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9.104.1\r6教職員\001_R6特別委員会\衛生委員会\R7\20250310112234-【道立学校（特）←公立共済】令和７年度健診事業（人間ドック、配偶者人間ドック、婦人がん健診、脳ドック）\02婦人がん検診・脳ドック実施通知（道立学校）\02婦人がん検診・脳ドック実施通知（道立学校）\脳ドック\"/>
    </mc:Choice>
  </mc:AlternateContent>
  <xr:revisionPtr revIDLastSave="0" documentId="13_ncr:1_{23CA657A-E730-4F92-8E1A-9B75CE8061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4申込書 " sheetId="10" r:id="rId1"/>
    <sheet name="記入例" sheetId="14" r:id="rId2"/>
  </sheets>
  <definedNames>
    <definedName name="_xlnm._FilterDatabase" localSheetId="1" hidden="1">記入例!$C$1:$BB$48</definedName>
    <definedName name="_xlnm._FilterDatabase" localSheetId="0" hidden="1">'様式4申込書 '!$C$1:$BB$48</definedName>
    <definedName name="_xlnm.Print_Area" localSheetId="1">記入例!$A$1:$BB$50</definedName>
    <definedName name="_xlnm.Print_Area" localSheetId="0">'様式4申込書 '!$A$1:$BB$50</definedName>
  </definedNames>
  <calcPr calcId="191029"/>
  <fileRecoveryPr autoRecover="0"/>
</workbook>
</file>

<file path=xl/sharedStrings.xml><?xml version="1.0" encoding="utf-8"?>
<sst xmlns="http://schemas.openxmlformats.org/spreadsheetml/2006/main" count="347" uniqueCount="158">
  <si>
    <t>組合員番号</t>
    <rPh sb="0" eb="3">
      <t>クミアイイン</t>
    </rPh>
    <rPh sb="3" eb="5">
      <t>バンゴウ</t>
    </rPh>
    <phoneticPr fontId="1"/>
  </si>
  <si>
    <t>性別</t>
    <rPh sb="0" eb="2">
      <t>セイベツ</t>
    </rPh>
    <phoneticPr fontId="1"/>
  </si>
  <si>
    <t>受診者</t>
    <rPh sb="0" eb="3">
      <t>ジュシンシャ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</si>
  <si>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</si>
  <si>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</si>
  <si>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</si>
  <si>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</si>
  <si>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</si>
  <si>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</si>
  <si>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組合員</t>
    <rPh sb="0" eb="3">
      <t>クミアイイン</t>
    </rPh>
    <phoneticPr fontId="1"/>
  </si>
  <si>
    <t>□　所属所コード確認</t>
    <rPh sb="2" eb="4">
      <t>ショゾク</t>
    </rPh>
    <rPh sb="4" eb="5">
      <t>ショ</t>
    </rPh>
    <rPh sb="8" eb="10">
      <t>カクニン</t>
    </rPh>
    <phoneticPr fontId="1"/>
  </si>
  <si>
    <t>□　組合員番号確認</t>
    <rPh sb="2" eb="5">
      <t>クミアイイン</t>
    </rPh>
    <rPh sb="5" eb="7">
      <t>バンゴウ</t>
    </rPh>
    <rPh sb="7" eb="9">
      <t>カクニン</t>
    </rPh>
    <phoneticPr fontId="1"/>
  </si>
  <si>
    <t>□　医療機関コード確認</t>
    <rPh sb="2" eb="4">
      <t>イリョウ</t>
    </rPh>
    <rPh sb="4" eb="6">
      <t>キカン</t>
    </rPh>
    <rPh sb="9" eb="11">
      <t>カクニン</t>
    </rPh>
    <phoneticPr fontId="1"/>
  </si>
  <si>
    <t>カ　　｜　　ド　　NO</t>
    <phoneticPr fontId="1"/>
  </si>
  <si>
    <t>様式４</t>
    <rPh sb="0" eb="2">
      <t>ヨウシキ</t>
    </rPh>
    <phoneticPr fontId="1"/>
  </si>
  <si>
    <t>（注）次の項目について、記入漏れや誤りがないか確認願います。</t>
    <rPh sb="1" eb="2">
      <t>チュウ</t>
    </rPh>
    <rPh sb="3" eb="4">
      <t>ツギ</t>
    </rPh>
    <rPh sb="5" eb="7">
      <t>コウモク</t>
    </rPh>
    <rPh sb="12" eb="13">
      <t>キ</t>
    </rPh>
    <rPh sb="13" eb="14">
      <t>ニュウ</t>
    </rPh>
    <rPh sb="14" eb="15">
      <t>モ</t>
    </rPh>
    <rPh sb="17" eb="18">
      <t>アヤマ</t>
    </rPh>
    <rPh sb="23" eb="25">
      <t>カクニン</t>
    </rPh>
    <rPh sb="25" eb="26">
      <t>ネガ</t>
    </rPh>
    <phoneticPr fontId="1"/>
  </si>
  <si>
    <t>電話番号</t>
    <rPh sb="0" eb="2">
      <t>デンワ</t>
    </rPh>
    <rPh sb="2" eb="4">
      <t>バンゴウ</t>
    </rPh>
    <phoneticPr fontId="1"/>
  </si>
  <si>
    <t>ｶﾅ</t>
    <phoneticPr fontId="1"/>
  </si>
  <si>
    <t>　　佐　藤　武　仁</t>
    <rPh sb="2" eb="3">
      <t>タスク</t>
    </rPh>
    <rPh sb="4" eb="5">
      <t>フジ</t>
    </rPh>
    <rPh sb="6" eb="7">
      <t>タケ</t>
    </rPh>
    <rPh sb="8" eb="9">
      <t>ジン</t>
    </rPh>
    <phoneticPr fontId="1"/>
  </si>
  <si>
    <t>医療機関：希望２　　</t>
    <phoneticPr fontId="1"/>
  </si>
  <si>
    <t>公立脳神経外科クリニック</t>
    <rPh sb="0" eb="2">
      <t>コウリツ</t>
    </rPh>
    <rPh sb="2" eb="5">
      <t>ノウシンケイ</t>
    </rPh>
    <rPh sb="5" eb="7">
      <t>ゲカ</t>
    </rPh>
    <phoneticPr fontId="1"/>
  </si>
  <si>
    <t>コード</t>
    <phoneticPr fontId="1"/>
  </si>
  <si>
    <t>医療機関：希望１　　</t>
    <phoneticPr fontId="1"/>
  </si>
  <si>
    <t>脳ドック</t>
    <rPh sb="0" eb="1">
      <t>ノウ</t>
    </rPh>
    <phoneticPr fontId="1"/>
  </si>
  <si>
    <t>江別谷藤脳神経クリニック</t>
    <rPh sb="0" eb="2">
      <t>エベツ</t>
    </rPh>
    <rPh sb="2" eb="4">
      <t>タニフジ</t>
    </rPh>
    <rPh sb="4" eb="7">
      <t>ノウシンケイ</t>
    </rPh>
    <phoneticPr fontId="23"/>
  </si>
  <si>
    <t>市立函館病院</t>
    <rPh sb="0" eb="2">
      <t>シリツ</t>
    </rPh>
    <rPh sb="2" eb="4">
      <t>ハコダテ</t>
    </rPh>
    <rPh sb="4" eb="6">
      <t>ビョウイン</t>
    </rPh>
    <phoneticPr fontId="23"/>
  </si>
  <si>
    <t>小樽市立病院</t>
    <rPh sb="0" eb="2">
      <t>オタル</t>
    </rPh>
    <rPh sb="2" eb="4">
      <t>シリツ</t>
    </rPh>
    <rPh sb="4" eb="6">
      <t>ビョウイン</t>
    </rPh>
    <phoneticPr fontId="23"/>
  </si>
  <si>
    <t>名寄市立総合病院</t>
    <rPh sb="0" eb="2">
      <t>ナヨロ</t>
    </rPh>
    <rPh sb="2" eb="4">
      <t>シリツ</t>
    </rPh>
    <rPh sb="4" eb="6">
      <t>ソウゴウ</t>
    </rPh>
    <rPh sb="6" eb="8">
      <t>ビョウイン</t>
    </rPh>
    <phoneticPr fontId="23"/>
  </si>
  <si>
    <t>留萌市立病院</t>
    <rPh sb="0" eb="2">
      <t>ルモイ</t>
    </rPh>
    <rPh sb="2" eb="4">
      <t>シリツ</t>
    </rPh>
    <rPh sb="4" eb="6">
      <t>ビョウイン</t>
    </rPh>
    <phoneticPr fontId="23"/>
  </si>
  <si>
    <t>小林病院</t>
    <rPh sb="0" eb="2">
      <t>コバヤシ</t>
    </rPh>
    <rPh sb="2" eb="4">
      <t>ビョウイン</t>
    </rPh>
    <phoneticPr fontId="23"/>
  </si>
  <si>
    <t>とまこまい脳神経外科</t>
    <rPh sb="5" eb="8">
      <t>ノウシンケイ</t>
    </rPh>
    <rPh sb="8" eb="10">
      <t>ゲカ</t>
    </rPh>
    <phoneticPr fontId="23"/>
  </si>
  <si>
    <t>管内</t>
    <rPh sb="0" eb="2">
      <t>カンナイ</t>
    </rPh>
    <phoneticPr fontId="1"/>
  </si>
  <si>
    <t>コード</t>
  </si>
  <si>
    <t>医療機関名</t>
    <rPh sb="0" eb="2">
      <t>イリョウ</t>
    </rPh>
    <rPh sb="2" eb="4">
      <t>キカン</t>
    </rPh>
    <rPh sb="4" eb="5">
      <t>メイ</t>
    </rPh>
    <phoneticPr fontId="1"/>
  </si>
  <si>
    <t>石狩</t>
    <rPh sb="0" eb="2">
      <t>イシカリ</t>
    </rPh>
    <phoneticPr fontId="1"/>
  </si>
  <si>
    <t>渡島</t>
    <rPh sb="0" eb="2">
      <t>オシマ</t>
    </rPh>
    <phoneticPr fontId="1"/>
  </si>
  <si>
    <t>檜山</t>
    <rPh sb="0" eb="2">
      <t>ヒヤマ</t>
    </rPh>
    <phoneticPr fontId="1"/>
  </si>
  <si>
    <t>後志</t>
    <rPh sb="0" eb="2">
      <t>シリベシ</t>
    </rPh>
    <phoneticPr fontId="1"/>
  </si>
  <si>
    <t>空知</t>
    <rPh sb="0" eb="2">
      <t>ソラチ</t>
    </rPh>
    <phoneticPr fontId="1"/>
  </si>
  <si>
    <t>上川</t>
    <rPh sb="0" eb="2">
      <t>カミカワ</t>
    </rPh>
    <phoneticPr fontId="1"/>
  </si>
  <si>
    <t>留萌</t>
    <rPh sb="0" eb="2">
      <t>ルモイ</t>
    </rPh>
    <phoneticPr fontId="1"/>
  </si>
  <si>
    <t>宗谷</t>
    <rPh sb="0" eb="2">
      <t>ソウヤ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</si>
  <si>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</si>
  <si>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</si>
  <si>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</si>
  <si>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</si>
  <si>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根室</t>
    <rPh sb="0" eb="2">
      <t>ネムロ</t>
    </rPh>
    <phoneticPr fontId="1"/>
  </si>
  <si>
    <t>札幌市厚別区</t>
    <phoneticPr fontId="1"/>
  </si>
  <si>
    <t>札幌市手稲区</t>
    <phoneticPr fontId="1"/>
  </si>
  <si>
    <t>札幌市東区</t>
    <phoneticPr fontId="1"/>
  </si>
  <si>
    <t>札幌市中央区</t>
    <phoneticPr fontId="1"/>
  </si>
  <si>
    <t>江別市</t>
    <phoneticPr fontId="1"/>
  </si>
  <si>
    <t>札幌市西区</t>
    <phoneticPr fontId="1"/>
  </si>
  <si>
    <t>札幌市豊平区</t>
    <phoneticPr fontId="1"/>
  </si>
  <si>
    <t>函館市</t>
    <phoneticPr fontId="1"/>
  </si>
  <si>
    <t>江差町</t>
    <phoneticPr fontId="1"/>
  </si>
  <si>
    <t>小樽市</t>
    <phoneticPr fontId="1"/>
  </si>
  <si>
    <t>滝川市</t>
    <phoneticPr fontId="1"/>
  </si>
  <si>
    <t>旭川市</t>
  </si>
  <si>
    <t>旭川市</t>
    <phoneticPr fontId="1"/>
  </si>
  <si>
    <t>名寄市</t>
    <phoneticPr fontId="1"/>
  </si>
  <si>
    <t>留萌市</t>
    <phoneticPr fontId="1"/>
  </si>
  <si>
    <t>稚内市</t>
    <phoneticPr fontId="1"/>
  </si>
  <si>
    <t>北見市</t>
    <phoneticPr fontId="1"/>
  </si>
  <si>
    <t>室蘭市</t>
    <phoneticPr fontId="1"/>
  </si>
  <si>
    <t>苫小牧市</t>
    <phoneticPr fontId="1"/>
  </si>
  <si>
    <t>新ひだか町</t>
    <phoneticPr fontId="1"/>
  </si>
  <si>
    <t>帯広市</t>
    <phoneticPr fontId="1"/>
  </si>
  <si>
    <t>釧路市</t>
    <phoneticPr fontId="1"/>
  </si>
  <si>
    <t>中標津町</t>
    <phoneticPr fontId="1"/>
  </si>
  <si>
    <t>所在地</t>
    <rPh sb="0" eb="3">
      <t>ショザイチ</t>
    </rPh>
    <phoneticPr fontId="1"/>
  </si>
  <si>
    <t>指定医療機関</t>
    <rPh sb="0" eb="2">
      <t>シテイ</t>
    </rPh>
    <rPh sb="2" eb="4">
      <t>イリョウ</t>
    </rPh>
    <rPh sb="4" eb="6">
      <t>キカン</t>
    </rPh>
    <phoneticPr fontId="1"/>
  </si>
  <si>
    <t>所属所コード</t>
    <rPh sb="0" eb="1">
      <t>ショゾク</t>
    </rPh>
    <rPh sb="1" eb="2">
      <t>ショ</t>
    </rPh>
    <phoneticPr fontId="1"/>
  </si>
  <si>
    <t>●</t>
  </si>
  <si>
    <t>検査結果が、健康管理・健康指導等のために利用されること。</t>
    <phoneticPr fontId="1"/>
  </si>
  <si>
    <t>別紙「脳ドック受診申込に係る留意事項」を確認のうえ申し込むこと。</t>
    <rPh sb="0" eb="2">
      <t>ベッシ</t>
    </rPh>
    <rPh sb="3" eb="4">
      <t>ノウ</t>
    </rPh>
    <rPh sb="7" eb="9">
      <t>ジュシン</t>
    </rPh>
    <rPh sb="9" eb="11">
      <t>モウシコミ</t>
    </rPh>
    <rPh sb="12" eb="13">
      <t>カカ</t>
    </rPh>
    <rPh sb="14" eb="16">
      <t>リュウイ</t>
    </rPh>
    <rPh sb="16" eb="18">
      <t>ジコウ</t>
    </rPh>
    <rPh sb="20" eb="22">
      <t>カクニン</t>
    </rPh>
    <rPh sb="25" eb="26">
      <t>モウ</t>
    </rPh>
    <rPh sb="27" eb="28">
      <t>コ</t>
    </rPh>
    <phoneticPr fontId="1"/>
  </si>
  <si>
    <t>所属　所名</t>
    <rPh sb="0" eb="1">
      <t>ショゾク</t>
    </rPh>
    <rPh sb="2" eb="3">
      <t>ショ</t>
    </rPh>
    <rPh sb="3" eb="4">
      <t>ナ</t>
    </rPh>
    <phoneticPr fontId="1"/>
  </si>
  <si>
    <t>私は、次の事項をあらかじめ承諾（確認）のうえ申し込みます。</t>
    <rPh sb="0" eb="1">
      <t>ワタクシ</t>
    </rPh>
    <rPh sb="3" eb="4">
      <t>ツギ</t>
    </rPh>
    <rPh sb="5" eb="7">
      <t>ジコウ</t>
    </rPh>
    <rPh sb="13" eb="15">
      <t>ショウダク</t>
    </rPh>
    <rPh sb="16" eb="18">
      <t>カクニン</t>
    </rPh>
    <rPh sb="22" eb="23">
      <t>モウ</t>
    </rPh>
    <rPh sb="24" eb="25">
      <t>コ</t>
    </rPh>
    <phoneticPr fontId="1"/>
  </si>
  <si>
    <t>市立根室病院</t>
    <rPh sb="0" eb="2">
      <t>シリツ</t>
    </rPh>
    <rPh sb="2" eb="4">
      <t>ネムロ</t>
    </rPh>
    <rPh sb="4" eb="6">
      <t>ビョウイン</t>
    </rPh>
    <phoneticPr fontId="23"/>
  </si>
  <si>
    <t>根室市</t>
    <phoneticPr fontId="1"/>
  </si>
  <si>
    <t>オホーツク</t>
  </si>
  <si>
    <t>新さっぽろ脳神経外科病院</t>
    <rPh sb="0" eb="1">
      <t>シン</t>
    </rPh>
    <rPh sb="5" eb="8">
      <t>ノウシンケイ</t>
    </rPh>
    <rPh sb="8" eb="10">
      <t>ゲカ</t>
    </rPh>
    <rPh sb="10" eb="12">
      <t>ビョウイン</t>
    </rPh>
    <phoneticPr fontId="23"/>
  </si>
  <si>
    <t>ＬＳＩ札幌クリニック</t>
    <rPh sb="3" eb="5">
      <t>サッポロ</t>
    </rPh>
    <phoneticPr fontId="23"/>
  </si>
  <si>
    <t>中村記念病院</t>
    <rPh sb="0" eb="2">
      <t>ナカムラ</t>
    </rPh>
    <rPh sb="2" eb="4">
      <t>キネン</t>
    </rPh>
    <rPh sb="4" eb="6">
      <t>ビョウイン</t>
    </rPh>
    <phoneticPr fontId="23"/>
  </si>
  <si>
    <t>セントラルＣＩクリニック</t>
    <phoneticPr fontId="23"/>
  </si>
  <si>
    <t>手稲脳神経外科クリニック</t>
    <rPh sb="0" eb="2">
      <t>テイネ</t>
    </rPh>
    <rPh sb="2" eb="5">
      <t>ノウシンケイ</t>
    </rPh>
    <rPh sb="5" eb="7">
      <t>ゲカ</t>
    </rPh>
    <phoneticPr fontId="23"/>
  </si>
  <si>
    <t>北海道脳神経外科記念病院</t>
    <rPh sb="0" eb="3">
      <t>ホッカイドウ</t>
    </rPh>
    <rPh sb="3" eb="6">
      <t>ノウシンケイ</t>
    </rPh>
    <rPh sb="6" eb="8">
      <t>ゲカ</t>
    </rPh>
    <rPh sb="8" eb="10">
      <t>キネン</t>
    </rPh>
    <rPh sb="10" eb="12">
      <t>ビョウイン</t>
    </rPh>
    <phoneticPr fontId="23"/>
  </si>
  <si>
    <t>函館中央病院</t>
    <rPh sb="0" eb="2">
      <t>ハコダテ</t>
    </rPh>
    <rPh sb="2" eb="4">
      <t>チュウオウ</t>
    </rPh>
    <rPh sb="4" eb="6">
      <t>ビョウイン</t>
    </rPh>
    <phoneticPr fontId="23"/>
  </si>
  <si>
    <t>函館脳神経外科病院</t>
    <rPh sb="0" eb="2">
      <t>ハコダテ</t>
    </rPh>
    <rPh sb="2" eb="5">
      <t>ノウシンケイ</t>
    </rPh>
    <rPh sb="5" eb="7">
      <t>ゲカ</t>
    </rPh>
    <rPh sb="7" eb="9">
      <t>ビョウイン</t>
    </rPh>
    <phoneticPr fontId="23"/>
  </si>
  <si>
    <t>函館新都市病院</t>
    <rPh sb="0" eb="2">
      <t>ハコダテ</t>
    </rPh>
    <rPh sb="2" eb="5">
      <t>シントシ</t>
    </rPh>
    <rPh sb="5" eb="7">
      <t>ビョウイン</t>
    </rPh>
    <phoneticPr fontId="23"/>
  </si>
  <si>
    <t>江差脳神経外科クリニック</t>
    <rPh sb="0" eb="2">
      <t>エサシ</t>
    </rPh>
    <rPh sb="2" eb="5">
      <t>ノウシンケイ</t>
    </rPh>
    <rPh sb="5" eb="7">
      <t>ゲカ</t>
    </rPh>
    <phoneticPr fontId="23"/>
  </si>
  <si>
    <t>岩見沢脳神経外科</t>
    <rPh sb="0" eb="3">
      <t>イワミザワ</t>
    </rPh>
    <rPh sb="3" eb="6">
      <t>ノウシンケイ</t>
    </rPh>
    <rPh sb="6" eb="8">
      <t>ゲカ</t>
    </rPh>
    <phoneticPr fontId="23"/>
  </si>
  <si>
    <t>滝川脳神経外科病院</t>
    <rPh sb="0" eb="2">
      <t>タキカワ</t>
    </rPh>
    <rPh sb="2" eb="5">
      <t>ノウシンケイ</t>
    </rPh>
    <rPh sb="5" eb="7">
      <t>ゲカ</t>
    </rPh>
    <rPh sb="7" eb="9">
      <t>ビョウイン</t>
    </rPh>
    <phoneticPr fontId="23"/>
  </si>
  <si>
    <t>旭川赤十字病院</t>
    <rPh sb="0" eb="2">
      <t>アサヒカワ</t>
    </rPh>
    <rPh sb="2" eb="5">
      <t>セキジュウジ</t>
    </rPh>
    <rPh sb="5" eb="7">
      <t>ビョウイン</t>
    </rPh>
    <phoneticPr fontId="23"/>
  </si>
  <si>
    <t>豊岡中央病院</t>
    <rPh sb="0" eb="2">
      <t>トヨオカ</t>
    </rPh>
    <rPh sb="2" eb="4">
      <t>チュウオウ</t>
    </rPh>
    <rPh sb="4" eb="6">
      <t>ビョウイン</t>
    </rPh>
    <phoneticPr fontId="23"/>
  </si>
  <si>
    <t>大雪病院</t>
    <rPh sb="0" eb="2">
      <t>タイセツ</t>
    </rPh>
    <rPh sb="2" eb="4">
      <t>ビョウイン</t>
    </rPh>
    <phoneticPr fontId="23"/>
  </si>
  <si>
    <t>森山病院</t>
    <rPh sb="0" eb="2">
      <t>モリヤマ</t>
    </rPh>
    <rPh sb="2" eb="4">
      <t>ビョウイン</t>
    </rPh>
    <phoneticPr fontId="23"/>
  </si>
  <si>
    <t>大西病院</t>
    <rPh sb="0" eb="2">
      <t>オオニシ</t>
    </rPh>
    <rPh sb="2" eb="4">
      <t>ビョウイン</t>
    </rPh>
    <phoneticPr fontId="23"/>
  </si>
  <si>
    <t>稚内禎心会病院</t>
    <rPh sb="0" eb="2">
      <t>ワッカナイ</t>
    </rPh>
    <rPh sb="2" eb="3">
      <t>テイ</t>
    </rPh>
    <rPh sb="3" eb="4">
      <t>ココロ</t>
    </rPh>
    <rPh sb="4" eb="5">
      <t>カイ</t>
    </rPh>
    <rPh sb="5" eb="7">
      <t>ビョウイン</t>
    </rPh>
    <phoneticPr fontId="23"/>
  </si>
  <si>
    <t>北星記念病院</t>
    <rPh sb="0" eb="2">
      <t>ホクセイ</t>
    </rPh>
    <rPh sb="2" eb="4">
      <t>キネン</t>
    </rPh>
    <rPh sb="4" eb="6">
      <t>ビョウイン</t>
    </rPh>
    <phoneticPr fontId="23"/>
  </si>
  <si>
    <t>大川原脳神経外科病院</t>
    <rPh sb="0" eb="3">
      <t>オオカワバル</t>
    </rPh>
    <rPh sb="3" eb="6">
      <t>ノウシンケイ</t>
    </rPh>
    <rPh sb="6" eb="8">
      <t>ゲカ</t>
    </rPh>
    <rPh sb="8" eb="10">
      <t>ビョウイン</t>
    </rPh>
    <phoneticPr fontId="23"/>
  </si>
  <si>
    <t>苫小牧日翔病院　</t>
    <rPh sb="0" eb="3">
      <t>トマコマイ</t>
    </rPh>
    <rPh sb="3" eb="4">
      <t>ニチ</t>
    </rPh>
    <rPh sb="4" eb="5">
      <t>ショウ</t>
    </rPh>
    <rPh sb="5" eb="7">
      <t>ビョウイン</t>
    </rPh>
    <phoneticPr fontId="23"/>
  </si>
  <si>
    <t>帯広第一病院</t>
    <rPh sb="0" eb="2">
      <t>オビヒロ</t>
    </rPh>
    <rPh sb="2" eb="4">
      <t>ダイイチ</t>
    </rPh>
    <rPh sb="4" eb="6">
      <t>ビョウイン</t>
    </rPh>
    <phoneticPr fontId="23"/>
  </si>
  <si>
    <t>北斗病院</t>
    <rPh sb="0" eb="2">
      <t>ホクト</t>
    </rPh>
    <rPh sb="2" eb="4">
      <t>ビョウイン</t>
    </rPh>
    <phoneticPr fontId="23"/>
  </si>
  <si>
    <t>釧路脳神経外科</t>
    <rPh sb="0" eb="2">
      <t>クシロ</t>
    </rPh>
    <rPh sb="2" eb="5">
      <t>ノウシンケイ</t>
    </rPh>
    <rPh sb="5" eb="7">
      <t>ゲカ</t>
    </rPh>
    <phoneticPr fontId="23"/>
  </si>
  <si>
    <t>釧央脳神経外科病院</t>
    <rPh sb="0" eb="1">
      <t>クシ</t>
    </rPh>
    <rPh sb="1" eb="2">
      <t>オウ</t>
    </rPh>
    <rPh sb="2" eb="5">
      <t>ノウシンケイ</t>
    </rPh>
    <rPh sb="5" eb="7">
      <t>ゲカ</t>
    </rPh>
    <rPh sb="7" eb="9">
      <t>ビョウイン</t>
    </rPh>
    <phoneticPr fontId="23"/>
  </si>
  <si>
    <t>中標津脳神経外科</t>
    <rPh sb="0" eb="3">
      <t>ナカシベツ</t>
    </rPh>
    <rPh sb="3" eb="6">
      <t>ノウシンケイ</t>
    </rPh>
    <rPh sb="6" eb="8">
      <t>ゲカ</t>
    </rPh>
    <phoneticPr fontId="23"/>
  </si>
  <si>
    <t>連絡先
TEL</t>
    <rPh sb="0" eb="2">
      <t>レンラクサキ</t>
    </rPh>
    <phoneticPr fontId="1"/>
  </si>
  <si>
    <t>組合員氏名</t>
    <rPh sb="0" eb="3">
      <t>クミアイイン</t>
    </rPh>
    <rPh sb="3" eb="4">
      <t>シ</t>
    </rPh>
    <rPh sb="4" eb="5">
      <t>ナ</t>
    </rPh>
    <phoneticPr fontId="1"/>
  </si>
  <si>
    <t>（</t>
    <phoneticPr fontId="1"/>
  </si>
  <si>
    <t>）</t>
    <phoneticPr fontId="1"/>
  </si>
  <si>
    <t>－</t>
    <phoneticPr fontId="1"/>
  </si>
  <si>
    <t>-</t>
    <phoneticPr fontId="1"/>
  </si>
  <si>
    <t xml:space="preserve">
（コード誤りに注意）</t>
    <rPh sb="4" eb="5">
      <t>アヤマ</t>
    </rPh>
    <rPh sb="7" eb="9">
      <t>チュウイ</t>
    </rPh>
    <phoneticPr fontId="1"/>
  </si>
  <si>
    <t>JA北海道厚生連　遠軽厚生病院</t>
    <rPh sb="2" eb="5">
      <t>ホッカイドウ</t>
    </rPh>
    <rPh sb="5" eb="8">
      <t>コウセイレン</t>
    </rPh>
    <rPh sb="9" eb="11">
      <t>エンガル</t>
    </rPh>
    <rPh sb="11" eb="13">
      <t>コウセイ</t>
    </rPh>
    <rPh sb="13" eb="15">
      <t>ビョウイン</t>
    </rPh>
    <phoneticPr fontId="23"/>
  </si>
  <si>
    <t>遠軽町</t>
    <rPh sb="0" eb="3">
      <t>エンガルチョウ</t>
    </rPh>
    <phoneticPr fontId="1"/>
  </si>
  <si>
    <t>太　枠　内　に　記　入　し　て　く　だ　さ　い</t>
    <rPh sb="0" eb="1">
      <t>フトシ</t>
    </rPh>
    <rPh sb="2" eb="3">
      <t>ワク</t>
    </rPh>
    <rPh sb="4" eb="5">
      <t>ナイ</t>
    </rPh>
    <rPh sb="8" eb="9">
      <t>キ</t>
    </rPh>
    <rPh sb="10" eb="11">
      <t>ニュウ</t>
    </rPh>
    <phoneticPr fontId="1"/>
  </si>
  <si>
    <t>医療機関名</t>
    <rPh sb="0" eb="1">
      <t>イリョウ</t>
    </rPh>
    <rPh sb="1" eb="3">
      <t>キカン</t>
    </rPh>
    <rPh sb="3" eb="4">
      <t>メイ</t>
    </rPh>
    <phoneticPr fontId="1"/>
  </si>
  <si>
    <t xml:space="preserve">
希望する医療機関の
コード、名称を記入</t>
    <rPh sb="2" eb="4">
      <t>キボウ</t>
    </rPh>
    <rPh sb="6" eb="8">
      <t>イリョウ</t>
    </rPh>
    <rPh sb="8" eb="10">
      <t>キカン</t>
    </rPh>
    <rPh sb="16" eb="18">
      <t>メイショウ</t>
    </rPh>
    <rPh sb="19" eb="21">
      <t>キニュウ</t>
    </rPh>
    <phoneticPr fontId="1"/>
  </si>
  <si>
    <t>該当番号を選択して記入
１…男
２…女
←</t>
    <rPh sb="0" eb="2">
      <t>ガイトウ</t>
    </rPh>
    <rPh sb="2" eb="4">
      <t>バンゴウ</t>
    </rPh>
    <rPh sb="5" eb="7">
      <t>センタク</t>
    </rPh>
    <rPh sb="9" eb="11">
      <t>キニュウ</t>
    </rPh>
    <rPh sb="14" eb="15">
      <t>オトコ</t>
    </rPh>
    <rPh sb="18" eb="19">
      <t>オンナ</t>
    </rPh>
    <phoneticPr fontId="1"/>
  </si>
  <si>
    <t>8</t>
    <phoneticPr fontId="1"/>
  </si>
  <si>
    <r>
      <t>脳ドック　受診希望記入欄</t>
    </r>
    <r>
      <rPr>
        <sz val="26"/>
        <rFont val="ＭＳ Ｐ明朝"/>
        <family val="1"/>
        <charset val="128"/>
      </rPr>
      <t>　　</t>
    </r>
    <rPh sb="5" eb="7">
      <t>ジュシン</t>
    </rPh>
    <rPh sb="6" eb="8">
      <t>キボウ</t>
    </rPh>
    <rPh sb="8" eb="9">
      <t>キニュウ</t>
    </rPh>
    <rPh sb="9" eb="10">
      <t>ニュウ</t>
    </rPh>
    <rPh sb="10" eb="11">
      <t>ラン</t>
    </rPh>
    <phoneticPr fontId="1"/>
  </si>
  <si>
    <t>北海道○○高等学校</t>
    <rPh sb="0" eb="3">
      <t>ホッカイドウ</t>
    </rPh>
    <rPh sb="5" eb="7">
      <t>コウトウ</t>
    </rPh>
    <rPh sb="7" eb="9">
      <t>ガッコウ</t>
    </rPh>
    <phoneticPr fontId="1"/>
  </si>
  <si>
    <t>345</t>
    <phoneticPr fontId="1"/>
  </si>
  <si>
    <t>北海　太郎</t>
    <rPh sb="0" eb="2">
      <t>ホッカイ</t>
    </rPh>
    <rPh sb="3" eb="5">
      <t>タロウ</t>
    </rPh>
    <phoneticPr fontId="1"/>
  </si>
  <si>
    <t>012</t>
    <phoneticPr fontId="1"/>
  </si>
  <si>
    <t>6789</t>
    <phoneticPr fontId="1"/>
  </si>
  <si>
    <t>ホッカイ　タロウ</t>
    <phoneticPr fontId="1"/>
  </si>
  <si>
    <t>〇</t>
    <phoneticPr fontId="1"/>
  </si>
  <si>
    <t>〇</t>
    <phoneticPr fontId="1"/>
  </si>
  <si>
    <t>公立中央病院</t>
    <rPh sb="0" eb="1">
      <t>コウリツ</t>
    </rPh>
    <rPh sb="1" eb="3">
      <t>チュウオウ</t>
    </rPh>
    <rPh sb="3" eb="5">
      <t>ビョウイン</t>
    </rPh>
    <phoneticPr fontId="1"/>
  </si>
  <si>
    <t>脳ドック　受診申込書</t>
    <rPh sb="0" eb="1">
      <t>ノウ</t>
    </rPh>
    <rPh sb="5" eb="7">
      <t>ジュシン</t>
    </rPh>
    <rPh sb="7" eb="10">
      <t>モウシコミショ</t>
    </rPh>
    <phoneticPr fontId="1"/>
  </si>
  <si>
    <t xml:space="preserve">
　←　連絡先電話番号は受診決定した医療機関に提供します。
　　　ご了承ください。</t>
    <rPh sb="5" eb="8">
      <t>レンラクサキ</t>
    </rPh>
    <rPh sb="8" eb="10">
      <t>デンワ</t>
    </rPh>
    <rPh sb="10" eb="12">
      <t>バンゴウ</t>
    </rPh>
    <rPh sb="13" eb="15">
      <t>ジュシン</t>
    </rPh>
    <rPh sb="15" eb="17">
      <t>ケッテイ</t>
    </rPh>
    <rPh sb="19" eb="21">
      <t>イリョウ</t>
    </rPh>
    <rPh sb="21" eb="23">
      <t>キカン</t>
    </rPh>
    <rPh sb="24" eb="26">
      <t>テイキョウ</t>
    </rPh>
    <rPh sb="35" eb="37">
      <t>リョウショウ</t>
    </rPh>
    <phoneticPr fontId="1"/>
  </si>
  <si>
    <t>日高徳洲会病院</t>
    <rPh sb="0" eb="2">
      <t>ヒダカ</t>
    </rPh>
    <rPh sb="2" eb="5">
      <t>トクシュウカイ</t>
    </rPh>
    <rPh sb="5" eb="7">
      <t>ビョウイン</t>
    </rPh>
    <phoneticPr fontId="23"/>
  </si>
  <si>
    <t>道東の森総合病院</t>
    <rPh sb="0" eb="2">
      <t>ドウトウ</t>
    </rPh>
    <rPh sb="3" eb="4">
      <t>モリ</t>
    </rPh>
    <rPh sb="4" eb="6">
      <t>ソウゴウ</t>
    </rPh>
    <rPh sb="6" eb="8">
      <t>ビョウイン</t>
    </rPh>
    <phoneticPr fontId="23"/>
  </si>
  <si>
    <t>母恋　日鋼記念病院</t>
    <rPh sb="0" eb="2">
      <t>ボコイ</t>
    </rPh>
    <rPh sb="3" eb="5">
      <t>ニッコウ</t>
    </rPh>
    <rPh sb="5" eb="7">
      <t>キネン</t>
    </rPh>
    <rPh sb="7" eb="9">
      <t>ビョウイン</t>
    </rPh>
    <phoneticPr fontId="23"/>
  </si>
  <si>
    <t>（署名）</t>
    <phoneticPr fontId="1"/>
  </si>
  <si>
    <t>かしわば記念クリニック</t>
    <rPh sb="4" eb="6">
      <t>キネン</t>
    </rPh>
    <phoneticPr fontId="23"/>
  </si>
  <si>
    <t>□　署名の確認</t>
    <phoneticPr fontId="1"/>
  </si>
  <si>
    <t>生年
月日</t>
    <rPh sb="0" eb="2">
      <t>セイネン</t>
    </rPh>
    <rPh sb="3" eb="5">
      <t>ガッピ</t>
    </rPh>
    <phoneticPr fontId="1"/>
  </si>
  <si>
    <t>申込者確認欄</t>
    <rPh sb="0" eb="3">
      <t>モウシコミシャ</t>
    </rPh>
    <rPh sb="3" eb="5">
      <t>カクニン</t>
    </rPh>
    <rPh sb="5" eb="6">
      <t>ラン</t>
    </rPh>
    <phoneticPr fontId="1"/>
  </si>
  <si>
    <t>△</t>
    <phoneticPr fontId="1"/>
  </si>
  <si>
    <t>☆</t>
    <phoneticPr fontId="1"/>
  </si>
  <si>
    <t>E2</t>
    <phoneticPr fontId="1"/>
  </si>
  <si>
    <t>網走脳神経クリニック</t>
    <rPh sb="0" eb="2">
      <t>アバシリ</t>
    </rPh>
    <rPh sb="2" eb="5">
      <t>ノウシンケイ</t>
    </rPh>
    <phoneticPr fontId="23"/>
  </si>
  <si>
    <t>網走市</t>
    <rPh sb="0" eb="3">
      <t>アバシリシ</t>
    </rPh>
    <phoneticPr fontId="1"/>
  </si>
  <si>
    <t>11</t>
    <phoneticPr fontId="1"/>
  </si>
  <si>
    <t>札幌徳洲会病院</t>
    <rPh sb="0" eb="2">
      <t>サッポロ</t>
    </rPh>
    <rPh sb="2" eb="5">
      <t>トクシュウカイ</t>
    </rPh>
    <rPh sb="5" eb="7">
      <t>ビョウイン</t>
    </rPh>
    <phoneticPr fontId="23"/>
  </si>
  <si>
    <t>釧路孝仁会リハビリテーション病院</t>
    <phoneticPr fontId="23"/>
  </si>
  <si>
    <t>令和７年度</t>
    <phoneticPr fontId="1"/>
  </si>
  <si>
    <t>Ｒ７．４．１現在</t>
    <rPh sb="6" eb="8">
      <t>ゲンザイ</t>
    </rPh>
    <phoneticPr fontId="1"/>
  </si>
  <si>
    <t>※別添の「脳ドック受診申込に係る留意事項」及び「令和７年度脳ドック検診指定医療機関一覧」を必ず確認のうえ記入してください。</t>
    <rPh sb="45" eb="46">
      <t>カナラ</t>
    </rPh>
    <phoneticPr fontId="1"/>
  </si>
  <si>
    <t>令和７年度</t>
    <phoneticPr fontId="1"/>
  </si>
  <si>
    <t>岩見沢市</t>
    <rPh sb="3" eb="4">
      <t>シ</t>
    </rPh>
    <phoneticPr fontId="1"/>
  </si>
  <si>
    <t>北海道札幌稲穂高等支援学校</t>
    <rPh sb="0" eb="13">
      <t>ホッカイドウサッポロイナホコウトウシエンガッコウ</t>
    </rPh>
    <phoneticPr fontId="1"/>
  </si>
  <si>
    <t>011</t>
    <phoneticPr fontId="1"/>
  </si>
  <si>
    <t>695</t>
    <phoneticPr fontId="1"/>
  </si>
  <si>
    <t>6922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</si>
</sst>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ＤＦ平成ゴシック体W5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ＤＦ平成ゴシック体W5"/>
      <family val="3"/>
      <charset val="128"/>
    </font>
    <font>
      <b/>
      <sz val="18"/>
      <name val="HG丸ｺﾞｼｯｸM-PRO"/>
      <family val="3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26"/>
      <name val="ＤＦ平成ゴシック体W5"/>
      <family val="3"/>
      <charset val="128"/>
    </font>
    <font>
      <b/>
      <sz val="28"/>
      <name val="ＭＳ Ｐゴシック"/>
      <family val="3"/>
      <charset val="128"/>
    </font>
    <font>
      <sz val="36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26"/>
      <name val="ＭＳ Ｐ明朝"/>
      <family val="1"/>
      <charset val="128"/>
    </font>
    <font>
      <sz val="28"/>
      <name val="ＭＳ Ｐゴシック"/>
      <family val="3"/>
      <charset val="128"/>
    </font>
    <font>
      <sz val="22"/>
      <name val="HGP創英角ｺﾞｼｯｸUB"/>
      <family val="3"/>
      <charset val="128"/>
    </font>
    <font>
      <sz val="24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3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36"/>
      <name val="ＭＳ Ｐゴシック"/>
      <family val="3"/>
      <charset val="128"/>
      <scheme val="major"/>
    </font>
    <font>
      <b/>
      <sz val="13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8"/>
      <color rgb="FF0000FF"/>
      <name val="UD デジタル 教科書体 NK-R"/>
      <family val="1"/>
      <charset val="128"/>
    </font>
    <font>
      <b/>
      <sz val="22"/>
      <color rgb="FF0000FF"/>
      <name val="UD デジタル 教科書体 NK-R"/>
      <family val="1"/>
      <charset val="128"/>
    </font>
    <font>
      <sz val="18"/>
      <color rgb="FF0000FF"/>
      <name val="ＭＳ Ｐゴシック"/>
      <family val="3"/>
      <charset val="128"/>
    </font>
    <font>
      <b/>
      <sz val="18"/>
      <color rgb="FF0000FF"/>
      <name val="UD デジタル 教科書体 NK-R"/>
      <family val="1"/>
      <charset val="128"/>
    </font>
    <font>
      <sz val="28"/>
      <color rgb="FF0000FF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26">
    <xf numFmtId="0" fontId="0" fillId="0" borderId="0" xfId="0"/>
    <xf numFmtId="0" fontId="17" fillId="0" borderId="0" xfId="0" applyFont="1" applyProtection="1"/>
    <xf numFmtId="0" fontId="0" fillId="0" borderId="0" xfId="0" applyProtection="1"/>
    <xf numFmtId="0" fontId="17" fillId="0" borderId="0" xfId="0" applyFont="1" applyBorder="1" applyAlignment="1" applyProtection="1"/>
    <xf numFmtId="0" fontId="0" fillId="0" borderId="0" xfId="0" applyBorder="1" applyProtection="1"/>
    <xf numFmtId="0" fontId="3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6" fillId="0" borderId="0" xfId="0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top"/>
    </xf>
    <xf numFmtId="0" fontId="18" fillId="0" borderId="0" xfId="0" applyFont="1" applyAlignment="1" applyProtection="1">
      <alignment vertical="center"/>
    </xf>
    <xf numFmtId="0" fontId="25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8" fillId="0" borderId="0" xfId="0" applyFont="1" applyProtection="1"/>
    <xf numFmtId="0" fontId="26" fillId="0" borderId="0" xfId="0" applyFont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24" fillId="0" borderId="0" xfId="0" quotePrefix="1" applyFont="1" applyAlignment="1" applyProtection="1">
      <alignment horizontal="left" vertical="center"/>
    </xf>
    <xf numFmtId="0" fontId="25" fillId="0" borderId="0" xfId="0" applyFont="1" applyAlignment="1" applyProtection="1"/>
    <xf numFmtId="0" fontId="0" fillId="0" borderId="0" xfId="0" applyAlignment="1" applyProtection="1"/>
    <xf numFmtId="0" fontId="29" fillId="0" borderId="0" xfId="0" applyFont="1" applyAlignment="1" applyProtection="1">
      <alignment vertical="top"/>
    </xf>
    <xf numFmtId="0" fontId="2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52" fillId="0" borderId="12" xfId="0" applyFont="1" applyBorder="1" applyAlignment="1" applyProtection="1">
      <alignment horizontal="center" vertical="center"/>
    </xf>
    <xf numFmtId="0" fontId="52" fillId="0" borderId="1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7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37" fillId="3" borderId="3" xfId="0" applyFont="1" applyFill="1" applyBorder="1" applyAlignment="1" applyProtection="1">
      <alignment horizontal="center" vertical="center"/>
    </xf>
    <xf numFmtId="0" fontId="37" fillId="3" borderId="4" xfId="0" applyFont="1" applyFill="1" applyBorder="1" applyAlignment="1" applyProtection="1">
      <alignment horizontal="center" vertical="center"/>
    </xf>
    <xf numFmtId="0" fontId="37" fillId="3" borderId="5" xfId="0" applyFont="1" applyFill="1" applyBorder="1" applyAlignment="1" applyProtection="1">
      <alignment horizontal="center" vertical="center"/>
    </xf>
    <xf numFmtId="0" fontId="37" fillId="3" borderId="6" xfId="0" applyFont="1" applyFill="1" applyBorder="1" applyAlignment="1" applyProtection="1">
      <alignment horizontal="center" vertical="center"/>
    </xf>
    <xf numFmtId="0" fontId="37" fillId="3" borderId="7" xfId="0" applyFont="1" applyFill="1" applyBorder="1" applyAlignment="1" applyProtection="1">
      <alignment horizontal="center" vertical="center"/>
    </xf>
    <xf numFmtId="0" fontId="37" fillId="3" borderId="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37" fillId="3" borderId="9" xfId="0" applyFont="1" applyFill="1" applyBorder="1" applyAlignment="1" applyProtection="1">
      <alignment horizontal="center" vertical="center"/>
    </xf>
    <xf numFmtId="0" fontId="37" fillId="3" borderId="10" xfId="0" applyFont="1" applyFill="1" applyBorder="1" applyAlignment="1" applyProtection="1">
      <alignment horizontal="center" vertical="center"/>
    </xf>
    <xf numFmtId="0" fontId="37" fillId="3" borderId="1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40" fillId="0" borderId="0" xfId="0" applyFont="1" applyBorder="1" applyProtection="1"/>
    <xf numFmtId="0" fontId="15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0" fillId="0" borderId="0" xfId="0" applyFont="1" applyProtection="1"/>
    <xf numFmtId="0" fontId="42" fillId="0" borderId="0" xfId="0" applyFont="1" applyBorder="1" applyAlignment="1" applyProtection="1">
      <alignment vertical="top"/>
    </xf>
    <xf numFmtId="0" fontId="41" fillId="0" borderId="0" xfId="0" applyFont="1" applyBorder="1" applyAlignment="1" applyProtection="1">
      <alignment vertical="top"/>
    </xf>
    <xf numFmtId="0" fontId="8" fillId="3" borderId="2" xfId="0" applyFont="1" applyFill="1" applyBorder="1" applyAlignment="1" applyProtection="1">
      <alignment horizontal="center" vertical="center"/>
    </xf>
    <xf numFmtId="0" fontId="33" fillId="0" borderId="57" xfId="0" applyFont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43" fillId="0" borderId="57" xfId="0" applyFont="1" applyBorder="1" applyAlignment="1" applyProtection="1">
      <alignment vertical="center" shrinkToFit="1"/>
    </xf>
    <xf numFmtId="0" fontId="43" fillId="0" borderId="10" xfId="0" applyFont="1" applyBorder="1" applyAlignment="1" applyProtection="1">
      <alignment vertical="center" shrinkToFit="1"/>
    </xf>
    <xf numFmtId="0" fontId="43" fillId="0" borderId="15" xfId="0" applyFont="1" applyBorder="1" applyAlignment="1" applyProtection="1">
      <alignment vertical="center" shrinkToFit="1"/>
    </xf>
    <xf numFmtId="0" fontId="43" fillId="0" borderId="57" xfId="0" applyFont="1" applyBorder="1" applyAlignment="1" applyProtection="1">
      <alignment horizontal="center" vertical="center"/>
    </xf>
    <xf numFmtId="0" fontId="43" fillId="0" borderId="10" xfId="0" applyFont="1" applyBorder="1" applyAlignment="1" applyProtection="1">
      <alignment horizontal="center" vertical="center"/>
    </xf>
    <xf numFmtId="0" fontId="43" fillId="0" borderId="95" xfId="0" applyFont="1" applyBorder="1" applyAlignment="1" applyProtection="1">
      <alignment horizontal="center" vertical="center"/>
    </xf>
    <xf numFmtId="49" fontId="33" fillId="0" borderId="2" xfId="0" applyNumberFormat="1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vertical="center" shrinkToFit="1"/>
    </xf>
    <xf numFmtId="0" fontId="43" fillId="0" borderId="2" xfId="0" applyFont="1" applyBorder="1" applyAlignment="1" applyProtection="1">
      <alignment horizontal="center" vertical="center"/>
    </xf>
    <xf numFmtId="0" fontId="43" fillId="0" borderId="109" xfId="0" applyFont="1" applyBorder="1" applyAlignment="1" applyProtection="1">
      <alignment horizontal="center" vertical="center"/>
    </xf>
    <xf numFmtId="0" fontId="43" fillId="0" borderId="4" xfId="0" applyFont="1" applyBorder="1" applyAlignment="1" applyProtection="1">
      <alignment horizontal="center" vertical="center" textRotation="255" shrinkToFit="1"/>
    </xf>
    <xf numFmtId="0" fontId="43" fillId="0" borderId="13" xfId="0" applyFont="1" applyBorder="1" applyAlignment="1" applyProtection="1">
      <alignment horizontal="center" vertical="center" textRotation="255" shrinkToFit="1"/>
    </xf>
    <xf numFmtId="0" fontId="43" fillId="0" borderId="7" xfId="0" applyFont="1" applyBorder="1" applyAlignment="1" applyProtection="1">
      <alignment horizontal="center" vertical="center" textRotation="255" shrinkToFit="1"/>
    </xf>
    <xf numFmtId="0" fontId="43" fillId="0" borderId="14" xfId="0" applyFont="1" applyBorder="1" applyAlignment="1" applyProtection="1">
      <alignment horizontal="center" vertical="center" textRotation="255" shrinkToFit="1"/>
    </xf>
    <xf numFmtId="0" fontId="43" fillId="0" borderId="9" xfId="0" applyFont="1" applyBorder="1" applyAlignment="1" applyProtection="1">
      <alignment horizontal="center" vertical="center" textRotation="255" shrinkToFit="1"/>
    </xf>
    <xf numFmtId="0" fontId="43" fillId="0" borderId="15" xfId="0" applyFont="1" applyBorder="1" applyAlignment="1" applyProtection="1">
      <alignment horizontal="center" vertical="center" textRotation="255" shrinkToFit="1"/>
    </xf>
    <xf numFmtId="0" fontId="43" fillId="0" borderId="110" xfId="0" applyFont="1" applyBorder="1" applyAlignment="1" applyProtection="1">
      <alignment horizontal="center" vertical="center" textRotation="255" shrinkToFit="1"/>
    </xf>
    <xf numFmtId="0" fontId="43" fillId="0" borderId="101" xfId="0" applyFont="1" applyBorder="1" applyAlignment="1" applyProtection="1">
      <alignment horizontal="center" vertical="center" textRotation="255" shrinkToFit="1"/>
    </xf>
    <xf numFmtId="49" fontId="33" fillId="0" borderId="41" xfId="0" applyNumberFormat="1" applyFont="1" applyBorder="1" applyAlignment="1" applyProtection="1">
      <alignment horizontal="center" vertical="center"/>
    </xf>
    <xf numFmtId="49" fontId="33" fillId="0" borderId="42" xfId="0" applyNumberFormat="1" applyFont="1" applyBorder="1" applyAlignment="1" applyProtection="1">
      <alignment horizontal="center" vertical="center"/>
    </xf>
    <xf numFmtId="0" fontId="43" fillId="0" borderId="41" xfId="0" applyFont="1" applyBorder="1" applyAlignment="1" applyProtection="1">
      <alignment vertical="center" shrinkToFit="1"/>
    </xf>
    <xf numFmtId="0" fontId="43" fillId="0" borderId="66" xfId="0" applyFont="1" applyBorder="1" applyAlignment="1" applyProtection="1">
      <alignment vertical="center" shrinkToFit="1"/>
    </xf>
    <xf numFmtId="0" fontId="43" fillId="0" borderId="42" xfId="0" applyFont="1" applyBorder="1" applyAlignment="1" applyProtection="1">
      <alignment vertical="center" shrinkToFit="1"/>
    </xf>
    <xf numFmtId="0" fontId="43" fillId="0" borderId="41" xfId="0" applyFont="1" applyBorder="1" applyAlignment="1" applyProtection="1">
      <alignment horizontal="center" vertical="center"/>
    </xf>
    <xf numFmtId="0" fontId="43" fillId="0" borderId="66" xfId="0" applyFont="1" applyBorder="1" applyAlignment="1" applyProtection="1">
      <alignment horizontal="center" vertical="center"/>
    </xf>
    <xf numFmtId="0" fontId="43" fillId="0" borderId="111" xfId="0" applyFont="1" applyBorder="1" applyAlignment="1" applyProtection="1">
      <alignment horizontal="center" vertical="center"/>
    </xf>
    <xf numFmtId="0" fontId="43" fillId="0" borderId="16" xfId="0" applyFont="1" applyBorder="1" applyAlignment="1" applyProtection="1">
      <alignment horizontal="center" vertical="center"/>
    </xf>
    <xf numFmtId="0" fontId="43" fillId="0" borderId="35" xfId="0" applyFont="1" applyBorder="1" applyAlignment="1" applyProtection="1">
      <alignment horizontal="center" vertical="center"/>
    </xf>
    <xf numFmtId="0" fontId="43" fillId="0" borderId="17" xfId="0" applyFont="1" applyBorder="1" applyAlignment="1" applyProtection="1">
      <alignment vertical="center" shrinkToFit="1"/>
    </xf>
    <xf numFmtId="0" fontId="43" fillId="0" borderId="75" xfId="0" applyFont="1" applyBorder="1" applyAlignment="1" applyProtection="1">
      <alignment vertical="center" shrinkToFit="1"/>
    </xf>
    <xf numFmtId="0" fontId="43" fillId="0" borderId="37" xfId="0" applyFont="1" applyBorder="1" applyAlignment="1" applyProtection="1">
      <alignment vertical="center" shrinkToFit="1"/>
    </xf>
    <xf numFmtId="49" fontId="33" fillId="0" borderId="17" xfId="0" applyNumberFormat="1" applyFont="1" applyBorder="1" applyAlignment="1" applyProtection="1">
      <alignment horizontal="center" vertical="center"/>
    </xf>
    <xf numFmtId="49" fontId="33" fillId="0" borderId="37" xfId="0" applyNumberFormat="1" applyFont="1" applyBorder="1" applyAlignment="1" applyProtection="1">
      <alignment horizontal="center" vertical="center"/>
    </xf>
    <xf numFmtId="0" fontId="43" fillId="0" borderId="17" xfId="0" applyFont="1" applyBorder="1" applyAlignment="1" applyProtection="1">
      <alignment horizontal="center" vertical="center"/>
    </xf>
    <xf numFmtId="0" fontId="43" fillId="0" borderId="75" xfId="0" applyFont="1" applyBorder="1" applyAlignment="1" applyProtection="1">
      <alignment horizontal="center" vertical="center"/>
    </xf>
    <xf numFmtId="0" fontId="43" fillId="0" borderId="76" xfId="0" applyFont="1" applyBorder="1" applyAlignment="1" applyProtection="1">
      <alignment horizontal="center" vertical="center"/>
    </xf>
    <xf numFmtId="0" fontId="43" fillId="0" borderId="72" xfId="0" applyFont="1" applyBorder="1" applyAlignment="1" applyProtection="1">
      <alignment horizontal="center" vertical="center"/>
    </xf>
    <xf numFmtId="0" fontId="43" fillId="0" borderId="73" xfId="0" applyFont="1" applyBorder="1" applyAlignment="1" applyProtection="1">
      <alignment horizontal="center" vertical="center"/>
    </xf>
    <xf numFmtId="0" fontId="33" fillId="0" borderId="72" xfId="0" applyFont="1" applyBorder="1" applyAlignment="1" applyProtection="1">
      <alignment horizontal="center" vertical="center"/>
    </xf>
    <xf numFmtId="0" fontId="43" fillId="0" borderId="72" xfId="0" applyFont="1" applyBorder="1" applyAlignment="1" applyProtection="1">
      <alignment horizontal="left" vertical="center" shrinkToFit="1"/>
    </xf>
    <xf numFmtId="0" fontId="30" fillId="0" borderId="23" xfId="0" quotePrefix="1" applyFont="1" applyBorder="1" applyAlignment="1" applyProtection="1">
      <alignment horizontal="center" vertical="center"/>
    </xf>
    <xf numFmtId="0" fontId="30" fillId="0" borderId="2" xfId="0" quotePrefix="1" applyFont="1" applyBorder="1" applyAlignment="1" applyProtection="1">
      <alignment horizontal="center" vertical="center"/>
    </xf>
    <xf numFmtId="0" fontId="30" fillId="0" borderId="24" xfId="0" quotePrefix="1" applyFont="1" applyBorder="1" applyAlignment="1" applyProtection="1">
      <alignment horizontal="center" vertical="center"/>
    </xf>
    <xf numFmtId="0" fontId="30" fillId="0" borderId="25" xfId="0" quotePrefix="1" applyFont="1" applyBorder="1" applyAlignment="1" applyProtection="1">
      <alignment horizontal="center" vertical="center"/>
    </xf>
    <xf numFmtId="0" fontId="30" fillId="0" borderId="26" xfId="0" quotePrefix="1" applyFont="1" applyBorder="1" applyAlignment="1" applyProtection="1">
      <alignment horizontal="center" vertical="center"/>
    </xf>
    <xf numFmtId="0" fontId="30" fillId="0" borderId="27" xfId="0" quotePrefix="1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176" fontId="20" fillId="0" borderId="16" xfId="0" applyNumberFormat="1" applyFont="1" applyBorder="1" applyAlignment="1" applyProtection="1">
      <alignment horizontal="center" vertical="center"/>
      <protection locked="0"/>
    </xf>
    <xf numFmtId="176" fontId="20" fillId="0" borderId="17" xfId="0" applyNumberFormat="1" applyFont="1" applyBorder="1" applyAlignment="1" applyProtection="1">
      <alignment horizontal="center" vertical="center"/>
      <protection locked="0"/>
    </xf>
    <xf numFmtId="176" fontId="20" fillId="0" borderId="18" xfId="0" applyNumberFormat="1" applyFont="1" applyBorder="1" applyAlignment="1" applyProtection="1">
      <alignment horizontal="center" vertical="center"/>
      <protection locked="0"/>
    </xf>
    <xf numFmtId="176" fontId="20" fillId="0" borderId="29" xfId="0" applyNumberFormat="1" applyFont="1" applyBorder="1" applyAlignment="1" applyProtection="1">
      <alignment horizontal="center" vertical="center"/>
      <protection locked="0"/>
    </xf>
    <xf numFmtId="56" fontId="6" fillId="0" borderId="30" xfId="0" applyNumberFormat="1" applyFont="1" applyBorder="1" applyAlignment="1" applyProtection="1">
      <alignment horizontal="right"/>
    </xf>
    <xf numFmtId="56" fontId="6" fillId="0" borderId="31" xfId="0" applyNumberFormat="1" applyFont="1" applyBorder="1" applyAlignment="1" applyProtection="1">
      <alignment horizontal="right"/>
    </xf>
    <xf numFmtId="0" fontId="4" fillId="0" borderId="1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center" vertical="center"/>
    </xf>
    <xf numFmtId="0" fontId="28" fillId="0" borderId="33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horizontal="center" vertical="center"/>
    </xf>
    <xf numFmtId="0" fontId="36" fillId="0" borderId="19" xfId="0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36" fillId="0" borderId="3" xfId="0" applyFont="1" applyBorder="1" applyAlignment="1" applyProtection="1">
      <alignment horizontal="center" vertical="center"/>
    </xf>
    <xf numFmtId="0" fontId="6" fillId="0" borderId="2" xfId="0" quotePrefix="1" applyFont="1" applyBorder="1" applyAlignment="1" applyProtection="1">
      <alignment horizontal="left" vertical="center" wrapText="1"/>
    </xf>
    <xf numFmtId="0" fontId="6" fillId="0" borderId="28" xfId="0" quotePrefix="1" applyFont="1" applyBorder="1" applyAlignment="1" applyProtection="1">
      <alignment horizontal="left" vertical="center" wrapText="1"/>
    </xf>
    <xf numFmtId="0" fontId="6" fillId="0" borderId="16" xfId="0" quotePrefix="1" applyFont="1" applyBorder="1" applyAlignment="1" applyProtection="1">
      <alignment horizontal="left" vertical="center" wrapText="1"/>
    </xf>
    <xf numFmtId="0" fontId="6" fillId="0" borderId="35" xfId="0" quotePrefix="1" applyFont="1" applyBorder="1" applyAlignment="1" applyProtection="1">
      <alignment horizontal="left" vertical="center" wrapText="1"/>
    </xf>
    <xf numFmtId="0" fontId="6" fillId="0" borderId="18" xfId="0" quotePrefix="1" applyFont="1" applyBorder="1" applyAlignment="1" applyProtection="1">
      <alignment horizontal="left" vertical="center" wrapText="1"/>
    </xf>
    <xf numFmtId="0" fontId="6" fillId="0" borderId="36" xfId="0" quotePrefix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</xf>
    <xf numFmtId="0" fontId="32" fillId="3" borderId="0" xfId="0" applyFont="1" applyFill="1" applyBorder="1" applyAlignment="1" applyProtection="1">
      <alignment horizontal="center" vertical="center" shrinkToFit="1"/>
    </xf>
    <xf numFmtId="0" fontId="44" fillId="0" borderId="43" xfId="0" quotePrefix="1" applyNumberFormat="1" applyFont="1" applyBorder="1" applyAlignment="1" applyProtection="1">
      <alignment horizontal="center" vertical="center" shrinkToFit="1"/>
      <protection locked="0"/>
    </xf>
    <xf numFmtId="0" fontId="44" fillId="0" borderId="0" xfId="0" quotePrefix="1" applyNumberFormat="1" applyFont="1" applyBorder="1" applyAlignment="1" applyProtection="1">
      <alignment horizontal="center" vertical="center" shrinkToFit="1"/>
      <protection locked="0"/>
    </xf>
    <xf numFmtId="0" fontId="44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44" fillId="0" borderId="44" xfId="0" quotePrefix="1" applyNumberFormat="1" applyFont="1" applyBorder="1" applyAlignment="1" applyProtection="1">
      <alignment horizontal="center" vertical="center" shrinkToFit="1"/>
      <protection locked="0"/>
    </xf>
    <xf numFmtId="0" fontId="44" fillId="0" borderId="45" xfId="0" quotePrefix="1" applyNumberFormat="1" applyFont="1" applyBorder="1" applyAlignment="1" applyProtection="1">
      <alignment horizontal="center" vertical="center" shrinkToFit="1"/>
      <protection locked="0"/>
    </xf>
    <xf numFmtId="0" fontId="44" fillId="0" borderId="46" xfId="0" quotePrefix="1" applyNumberFormat="1" applyFont="1" applyBorder="1" applyAlignment="1" applyProtection="1">
      <alignment horizontal="center" vertical="center" shrinkToFit="1"/>
      <protection locked="0"/>
    </xf>
    <xf numFmtId="0" fontId="45" fillId="0" borderId="47" xfId="0" quotePrefix="1" applyNumberFormat="1" applyFont="1" applyBorder="1" applyAlignment="1" applyProtection="1">
      <alignment horizontal="center" vertical="center" shrinkToFit="1"/>
    </xf>
    <xf numFmtId="0" fontId="45" fillId="0" borderId="5" xfId="0" quotePrefix="1" applyNumberFormat="1" applyFont="1" applyBorder="1" applyAlignment="1" applyProtection="1">
      <alignment horizontal="center" vertical="center" shrinkToFit="1"/>
    </xf>
    <xf numFmtId="0" fontId="45" fillId="0" borderId="6" xfId="0" quotePrefix="1" applyNumberFormat="1" applyFont="1" applyBorder="1" applyAlignment="1" applyProtection="1">
      <alignment horizontal="center" vertical="center" shrinkToFit="1"/>
    </xf>
    <xf numFmtId="0" fontId="44" fillId="0" borderId="0" xfId="0" applyNumberFormat="1" applyFont="1" applyBorder="1" applyAlignment="1" applyProtection="1">
      <alignment horizontal="center" vertical="center" shrinkToFit="1"/>
      <protection locked="0"/>
    </xf>
    <xf numFmtId="0" fontId="44" fillId="0" borderId="48" xfId="0" applyNumberFormat="1" applyFont="1" applyBorder="1" applyAlignment="1" applyProtection="1">
      <alignment horizontal="center" vertical="center" shrinkToFit="1"/>
      <protection locked="0"/>
    </xf>
    <xf numFmtId="0" fontId="44" fillId="0" borderId="45" xfId="0" applyNumberFormat="1" applyFont="1" applyBorder="1" applyAlignment="1" applyProtection="1">
      <alignment horizontal="center" vertical="center" shrinkToFit="1"/>
      <protection locked="0"/>
    </xf>
    <xf numFmtId="0" fontId="44" fillId="0" borderId="49" xfId="0" applyNumberFormat="1" applyFont="1" applyBorder="1" applyAlignment="1" applyProtection="1">
      <alignment horizontal="center" vertical="center" shrinkToFit="1"/>
      <protection locked="0"/>
    </xf>
    <xf numFmtId="0" fontId="45" fillId="0" borderId="5" xfId="0" applyNumberFormat="1" applyFont="1" applyBorder="1" applyAlignment="1" applyProtection="1">
      <alignment horizontal="center" vertical="center" shrinkToFit="1"/>
    </xf>
    <xf numFmtId="0" fontId="45" fillId="0" borderId="83" xfId="0" applyNumberFormat="1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textRotation="255" wrapText="1"/>
    </xf>
    <xf numFmtId="0" fontId="6" fillId="0" borderId="13" xfId="0" applyFont="1" applyBorder="1" applyAlignment="1" applyProtection="1">
      <alignment horizontal="center" vertical="center" textRotation="255" wrapText="1"/>
    </xf>
    <xf numFmtId="0" fontId="6" fillId="0" borderId="7" xfId="0" applyFont="1" applyBorder="1" applyAlignment="1" applyProtection="1">
      <alignment horizontal="center" vertical="center" textRotation="255" wrapText="1"/>
    </xf>
    <xf numFmtId="0" fontId="6" fillId="0" borderId="14" xfId="0" applyFont="1" applyBorder="1" applyAlignment="1" applyProtection="1">
      <alignment horizontal="center" vertical="center" textRotation="255" wrapText="1"/>
    </xf>
    <xf numFmtId="0" fontId="6" fillId="0" borderId="80" xfId="0" applyFont="1" applyBorder="1" applyAlignment="1" applyProtection="1">
      <alignment horizontal="center" vertical="center" textRotation="255" wrapText="1"/>
    </xf>
    <xf numFmtId="0" fontId="6" fillId="0" borderId="81" xfId="0" applyFont="1" applyBorder="1" applyAlignment="1" applyProtection="1">
      <alignment horizontal="center" vertical="center" textRotation="255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58" xfId="0" quotePrefix="1" applyFont="1" applyBorder="1" applyAlignment="1" applyProtection="1">
      <alignment horizontal="center" vertical="center"/>
    </xf>
    <xf numFmtId="0" fontId="6" fillId="0" borderId="59" xfId="0" quotePrefix="1" applyFont="1" applyBorder="1" applyAlignment="1" applyProtection="1">
      <alignment horizontal="center" vertical="center"/>
    </xf>
    <xf numFmtId="0" fontId="6" fillId="0" borderId="23" xfId="0" quotePrefix="1" applyFont="1" applyBorder="1" applyAlignment="1" applyProtection="1">
      <alignment horizontal="center" vertical="center" wrapText="1"/>
    </xf>
    <xf numFmtId="0" fontId="6" fillId="0" borderId="2" xfId="0" quotePrefix="1" applyFont="1" applyBorder="1" applyAlignment="1" applyProtection="1">
      <alignment horizontal="center" vertical="center" wrapText="1"/>
    </xf>
    <xf numFmtId="0" fontId="6" fillId="0" borderId="50" xfId="0" quotePrefix="1" applyFont="1" applyBorder="1" applyAlignment="1" applyProtection="1">
      <alignment horizontal="center" vertical="center" wrapText="1"/>
    </xf>
    <xf numFmtId="0" fontId="6" fillId="0" borderId="16" xfId="0" quotePrefix="1" applyFont="1" applyBorder="1" applyAlignment="1" applyProtection="1">
      <alignment horizontal="center" vertical="center" wrapText="1"/>
    </xf>
    <xf numFmtId="0" fontId="6" fillId="0" borderId="51" xfId="0" quotePrefix="1" applyFont="1" applyBorder="1" applyAlignment="1" applyProtection="1">
      <alignment horizontal="center" vertical="center" wrapText="1"/>
    </xf>
    <xf numFmtId="0" fontId="6" fillId="0" borderId="18" xfId="0" quotePrefix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43" fillId="0" borderId="105" xfId="0" applyFont="1" applyBorder="1" applyAlignment="1" applyProtection="1">
      <alignment horizontal="center" vertical="center" shrinkToFit="1"/>
    </xf>
    <xf numFmtId="0" fontId="43" fillId="0" borderId="106" xfId="0" applyFont="1" applyBorder="1" applyAlignment="1" applyProtection="1">
      <alignment horizontal="center" vertical="center" shrinkToFit="1"/>
    </xf>
    <xf numFmtId="0" fontId="43" fillId="0" borderId="96" xfId="0" applyFont="1" applyBorder="1" applyAlignment="1" applyProtection="1">
      <alignment horizontal="center" vertical="center"/>
    </xf>
    <xf numFmtId="0" fontId="43" fillId="0" borderId="112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6" fillId="0" borderId="51" xfId="0" applyFont="1" applyBorder="1" applyAlignment="1" applyProtection="1">
      <alignment horizontal="center" vertical="center" wrapText="1"/>
    </xf>
    <xf numFmtId="49" fontId="20" fillId="0" borderId="16" xfId="0" applyNumberFormat="1" applyFont="1" applyBorder="1" applyAlignment="1" applyProtection="1">
      <alignment horizontal="center" vertical="center" textRotation="255"/>
    </xf>
    <xf numFmtId="49" fontId="20" fillId="0" borderId="35" xfId="0" applyNumberFormat="1" applyFont="1" applyBorder="1" applyAlignment="1" applyProtection="1">
      <alignment horizontal="center" vertical="center" textRotation="255"/>
    </xf>
    <xf numFmtId="49" fontId="20" fillId="0" borderId="18" xfId="0" applyNumberFormat="1" applyFont="1" applyBorder="1" applyAlignment="1" applyProtection="1">
      <alignment horizontal="center" vertical="center" textRotation="255"/>
    </xf>
    <xf numFmtId="49" fontId="20" fillId="0" borderId="36" xfId="0" applyNumberFormat="1" applyFont="1" applyBorder="1" applyAlignment="1" applyProtection="1">
      <alignment horizontal="center" vertical="center" textRotation="255"/>
    </xf>
    <xf numFmtId="0" fontId="34" fillId="0" borderId="37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34" fillId="0" borderId="38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34" fillId="0" borderId="2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textRotation="255" wrapText="1"/>
    </xf>
    <xf numFmtId="0" fontId="4" fillId="0" borderId="21" xfId="0" applyFont="1" applyBorder="1" applyAlignment="1" applyProtection="1">
      <alignment horizontal="center" vertical="center" textRotation="255" wrapText="1"/>
    </xf>
    <xf numFmtId="0" fontId="37" fillId="3" borderId="3" xfId="0" applyFont="1" applyFill="1" applyBorder="1" applyAlignment="1" applyProtection="1">
      <alignment horizontal="center"/>
    </xf>
    <xf numFmtId="0" fontId="37" fillId="3" borderId="19" xfId="0" applyFont="1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 textRotation="255"/>
    </xf>
    <xf numFmtId="0" fontId="6" fillId="0" borderId="80" xfId="0" applyFont="1" applyBorder="1" applyAlignment="1" applyProtection="1">
      <alignment horizontal="center" vertical="center" textRotation="255"/>
    </xf>
    <xf numFmtId="0" fontId="6" fillId="0" borderId="81" xfId="0" applyFont="1" applyBorder="1" applyAlignment="1" applyProtection="1">
      <alignment horizontal="center" vertical="center" textRotation="255"/>
    </xf>
    <xf numFmtId="0" fontId="47" fillId="0" borderId="39" xfId="0" quotePrefix="1" applyFont="1" applyBorder="1" applyAlignment="1" applyProtection="1">
      <alignment horizontal="center" vertical="center" wrapText="1"/>
    </xf>
    <xf numFmtId="0" fontId="47" fillId="0" borderId="82" xfId="0" quotePrefix="1" applyFont="1" applyBorder="1" applyAlignment="1" applyProtection="1">
      <alignment horizontal="center" vertical="center" wrapText="1"/>
    </xf>
    <xf numFmtId="0" fontId="47" fillId="0" borderId="40" xfId="0" quotePrefix="1" applyFont="1" applyBorder="1" applyAlignment="1" applyProtection="1">
      <alignment horizontal="center" vertical="center" wrapText="1"/>
    </xf>
    <xf numFmtId="0" fontId="47" fillId="0" borderId="44" xfId="0" quotePrefix="1" applyFont="1" applyBorder="1" applyAlignment="1" applyProtection="1">
      <alignment horizontal="center" vertical="center" wrapText="1"/>
    </xf>
    <xf numFmtId="0" fontId="47" fillId="0" borderId="45" xfId="0" quotePrefix="1" applyFont="1" applyBorder="1" applyAlignment="1" applyProtection="1">
      <alignment horizontal="center" vertical="center" wrapText="1"/>
    </xf>
    <xf numFmtId="0" fontId="47" fillId="0" borderId="81" xfId="0" quotePrefix="1" applyFont="1" applyBorder="1" applyAlignment="1" applyProtection="1">
      <alignment horizontal="center" vertical="center" wrapText="1"/>
    </xf>
    <xf numFmtId="0" fontId="43" fillId="0" borderId="107" xfId="0" applyFont="1" applyBorder="1" applyAlignment="1" applyProtection="1">
      <alignment horizontal="center" vertical="center" textRotation="255" shrinkToFit="1"/>
    </xf>
    <xf numFmtId="0" fontId="43" fillId="0" borderId="108" xfId="0" applyFont="1" applyBorder="1" applyAlignment="1" applyProtection="1">
      <alignment horizontal="center" vertical="center" textRotation="255" shrinkToFit="1"/>
    </xf>
    <xf numFmtId="0" fontId="9" fillId="0" borderId="28" xfId="0" applyFont="1" applyBorder="1" applyAlignment="1" applyProtection="1">
      <alignment horizontal="center" vertical="center"/>
    </xf>
    <xf numFmtId="0" fontId="43" fillId="0" borderId="74" xfId="0" applyFont="1" applyBorder="1" applyAlignment="1" applyProtection="1">
      <alignment horizontal="center" vertical="center" textRotation="255" shrinkToFit="1"/>
    </xf>
    <xf numFmtId="0" fontId="43" fillId="0" borderId="72" xfId="0" applyFont="1" applyBorder="1" applyAlignment="1" applyProtection="1">
      <alignment horizontal="center" vertical="center" textRotation="255" shrinkToFit="1"/>
    </xf>
    <xf numFmtId="0" fontId="33" fillId="0" borderId="16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49" fontId="33" fillId="0" borderId="29" xfId="0" applyNumberFormat="1" applyFont="1" applyBorder="1" applyAlignment="1" applyProtection="1">
      <alignment horizontal="center" vertical="center"/>
    </xf>
    <xf numFmtId="49" fontId="33" fillId="0" borderId="38" xfId="0" applyNumberFormat="1" applyFont="1" applyBorder="1" applyAlignment="1" applyProtection="1">
      <alignment horizontal="center" vertical="center"/>
    </xf>
    <xf numFmtId="49" fontId="33" fillId="0" borderId="3" xfId="0" applyNumberFormat="1" applyFont="1" applyBorder="1" applyAlignment="1" applyProtection="1">
      <alignment horizontal="center" vertical="center"/>
    </xf>
    <xf numFmtId="49" fontId="33" fillId="0" borderId="19" xfId="0" applyNumberFormat="1" applyFont="1" applyBorder="1" applyAlignment="1" applyProtection="1">
      <alignment horizontal="center" vertical="center"/>
    </xf>
    <xf numFmtId="0" fontId="43" fillId="0" borderId="3" xfId="0" applyFont="1" applyBorder="1" applyAlignment="1" applyProtection="1">
      <alignment vertical="center" shrinkToFit="1"/>
    </xf>
    <xf numFmtId="0" fontId="43" fillId="0" borderId="102" xfId="0" applyFont="1" applyBorder="1" applyAlignment="1" applyProtection="1">
      <alignment vertical="center" shrinkToFit="1"/>
    </xf>
    <xf numFmtId="0" fontId="43" fillId="0" borderId="19" xfId="0" applyFont="1" applyBorder="1" applyAlignment="1" applyProtection="1">
      <alignment vertical="center" shrinkToFit="1"/>
    </xf>
    <xf numFmtId="0" fontId="43" fillId="0" borderId="3" xfId="0" applyFont="1" applyBorder="1" applyAlignment="1" applyProtection="1">
      <alignment horizontal="center" vertical="center"/>
    </xf>
    <xf numFmtId="0" fontId="43" fillId="0" borderId="102" xfId="0" applyFont="1" applyBorder="1" applyAlignment="1" applyProtection="1">
      <alignment horizontal="center" vertical="center"/>
    </xf>
    <xf numFmtId="0" fontId="43" fillId="0" borderId="103" xfId="0" applyFont="1" applyBorder="1" applyAlignment="1" applyProtection="1">
      <alignment horizontal="center" vertical="center"/>
    </xf>
    <xf numFmtId="49" fontId="33" fillId="0" borderId="77" xfId="0" applyNumberFormat="1" applyFont="1" applyBorder="1" applyAlignment="1" applyProtection="1">
      <alignment horizontal="center" vertical="center"/>
    </xf>
    <xf numFmtId="49" fontId="33" fillId="0" borderId="101" xfId="0" applyNumberFormat="1" applyFont="1" applyBorder="1" applyAlignment="1" applyProtection="1">
      <alignment horizontal="center" vertical="center"/>
    </xf>
    <xf numFmtId="0" fontId="43" fillId="0" borderId="77" xfId="0" applyFont="1" applyBorder="1" applyAlignment="1" applyProtection="1">
      <alignment vertical="center" shrinkToFit="1"/>
    </xf>
    <xf numFmtId="0" fontId="43" fillId="0" borderId="99" xfId="0" applyFont="1" applyBorder="1" applyAlignment="1" applyProtection="1">
      <alignment vertical="center" shrinkToFit="1"/>
    </xf>
    <xf numFmtId="0" fontId="43" fillId="0" borderId="101" xfId="0" applyFont="1" applyBorder="1" applyAlignment="1" applyProtection="1">
      <alignment vertical="center" shrinkToFit="1"/>
    </xf>
    <xf numFmtId="0" fontId="43" fillId="0" borderId="77" xfId="0" applyFont="1" applyBorder="1" applyAlignment="1" applyProtection="1">
      <alignment horizontal="center" vertical="center"/>
    </xf>
    <xf numFmtId="0" fontId="43" fillId="0" borderId="99" xfId="0" applyFont="1" applyBorder="1" applyAlignment="1" applyProtection="1">
      <alignment horizontal="center" vertical="center"/>
    </xf>
    <xf numFmtId="0" fontId="43" fillId="0" borderId="100" xfId="0" applyFont="1" applyBorder="1" applyAlignment="1" applyProtection="1">
      <alignment horizontal="center" vertical="center"/>
    </xf>
    <xf numFmtId="0" fontId="43" fillId="0" borderId="18" xfId="0" applyFont="1" applyBorder="1" applyAlignment="1" applyProtection="1">
      <alignment vertical="center" shrinkToFit="1"/>
    </xf>
    <xf numFmtId="0" fontId="43" fillId="0" borderId="18" xfId="0" applyFont="1" applyBorder="1" applyAlignment="1" applyProtection="1">
      <alignment horizontal="center" vertical="center"/>
    </xf>
    <xf numFmtId="0" fontId="43" fillId="0" borderId="36" xfId="0" applyFont="1" applyBorder="1" applyAlignment="1" applyProtection="1">
      <alignment horizontal="center" vertical="center"/>
    </xf>
    <xf numFmtId="0" fontId="43" fillId="0" borderId="16" xfId="0" applyFont="1" applyBorder="1" applyAlignment="1" applyProtection="1">
      <alignment vertical="center" shrinkToFit="1"/>
    </xf>
    <xf numFmtId="0" fontId="43" fillId="0" borderId="29" xfId="0" applyFont="1" applyBorder="1" applyAlignment="1" applyProtection="1">
      <alignment horizontal="center" vertical="center"/>
    </xf>
    <xf numFmtId="0" fontId="43" fillId="0" borderId="12" xfId="0" applyFont="1" applyBorder="1" applyAlignment="1" applyProtection="1">
      <alignment horizontal="center" vertical="center"/>
    </xf>
    <xf numFmtId="0" fontId="43" fillId="0" borderId="98" xfId="0" applyFont="1" applyBorder="1" applyAlignment="1" applyProtection="1">
      <alignment horizontal="center" vertical="center"/>
    </xf>
    <xf numFmtId="0" fontId="43" fillId="0" borderId="29" xfId="0" applyFont="1" applyBorder="1" applyAlignment="1" applyProtection="1">
      <alignment vertical="center" shrinkToFit="1"/>
    </xf>
    <xf numFmtId="0" fontId="43" fillId="0" borderId="12" xfId="0" applyFont="1" applyBorder="1" applyAlignment="1" applyProtection="1">
      <alignment vertical="center" shrinkToFit="1"/>
    </xf>
    <xf numFmtId="0" fontId="43" fillId="0" borderId="38" xfId="0" applyFont="1" applyBorder="1" applyAlignment="1" applyProtection="1">
      <alignment vertical="center" shrinkToFit="1"/>
    </xf>
    <xf numFmtId="0" fontId="43" fillId="0" borderId="78" xfId="0" applyFont="1" applyBorder="1" applyAlignment="1" applyProtection="1">
      <alignment horizontal="center" vertical="center" shrinkToFit="1"/>
    </xf>
    <xf numFmtId="0" fontId="43" fillId="0" borderId="33" xfId="0" applyFont="1" applyBorder="1" applyAlignment="1" applyProtection="1">
      <alignment horizontal="center" vertical="center" shrinkToFit="1"/>
    </xf>
    <xf numFmtId="0" fontId="43" fillId="0" borderId="104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 applyProtection="1">
      <alignment horizontal="center" vertical="center" shrinkToFit="1"/>
    </xf>
    <xf numFmtId="0" fontId="43" fillId="0" borderId="72" xfId="0" applyFont="1" applyBorder="1" applyAlignment="1" applyProtection="1">
      <alignment vertical="center" shrinkToFit="1"/>
    </xf>
    <xf numFmtId="49" fontId="33" fillId="0" borderId="96" xfId="0" applyNumberFormat="1" applyFont="1" applyBorder="1" applyAlignment="1" applyProtection="1">
      <alignment horizontal="center" vertical="center"/>
    </xf>
    <xf numFmtId="0" fontId="43" fillId="0" borderId="96" xfId="0" applyFont="1" applyBorder="1" applyAlignment="1" applyProtection="1">
      <alignment vertical="center" shrinkToFit="1"/>
    </xf>
    <xf numFmtId="0" fontId="43" fillId="0" borderId="70" xfId="0" applyFont="1" applyBorder="1" applyAlignment="1" applyProtection="1">
      <alignment horizontal="center" vertical="center" textRotation="255" shrinkToFit="1"/>
    </xf>
    <xf numFmtId="0" fontId="43" fillId="0" borderId="2" xfId="0" applyFont="1" applyBorder="1" applyAlignment="1" applyProtection="1">
      <alignment horizontal="center" vertical="center" textRotation="255" shrinkToFit="1"/>
    </xf>
    <xf numFmtId="0" fontId="43" fillId="0" borderId="79" xfId="0" applyFont="1" applyBorder="1" applyAlignment="1" applyProtection="1">
      <alignment horizontal="center" vertical="center" textRotation="255" shrinkToFit="1"/>
    </xf>
    <xf numFmtId="0" fontId="43" fillId="0" borderId="16" xfId="0" applyFont="1" applyBorder="1" applyAlignment="1" applyProtection="1">
      <alignment horizontal="center" vertical="center" textRotation="255" shrinkToFit="1"/>
    </xf>
    <xf numFmtId="0" fontId="43" fillId="0" borderId="71" xfId="0" applyFont="1" applyBorder="1" applyAlignment="1" applyProtection="1">
      <alignment horizontal="center" vertical="center" textRotation="255" shrinkToFit="1"/>
    </xf>
    <xf numFmtId="0" fontId="43" fillId="0" borderId="18" xfId="0" applyFont="1" applyBorder="1" applyAlignment="1" applyProtection="1">
      <alignment horizontal="center" vertical="center" textRotation="255" shrinkToFit="1"/>
    </xf>
    <xf numFmtId="0" fontId="43" fillId="0" borderId="38" xfId="0" applyFont="1" applyBorder="1" applyAlignment="1" applyProtection="1">
      <alignment horizontal="center" vertical="center" textRotation="255" shrinkToFit="1"/>
    </xf>
    <xf numFmtId="0" fontId="33" fillId="0" borderId="17" xfId="0" applyFont="1" applyBorder="1" applyAlignment="1" applyProtection="1">
      <alignment horizontal="center" vertical="center"/>
    </xf>
    <xf numFmtId="0" fontId="33" fillId="0" borderId="37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 applyProtection="1">
      <alignment horizontal="center" vertical="center"/>
    </xf>
    <xf numFmtId="49" fontId="38" fillId="0" borderId="1" xfId="0" applyNumberFormat="1" applyFont="1" applyBorder="1" applyAlignment="1" applyProtection="1">
      <alignment horizontal="left" vertical="center" wrapText="1" shrinkToFit="1"/>
    </xf>
    <xf numFmtId="49" fontId="38" fillId="0" borderId="2" xfId="0" applyNumberFormat="1" applyFont="1" applyBorder="1" applyAlignment="1" applyProtection="1">
      <alignment horizontal="left" vertical="center" shrinkToFit="1"/>
    </xf>
    <xf numFmtId="49" fontId="38" fillId="0" borderId="24" xfId="0" applyNumberFormat="1" applyFont="1" applyBorder="1" applyAlignment="1" applyProtection="1">
      <alignment horizontal="left" vertical="center" shrinkToFit="1"/>
    </xf>
    <xf numFmtId="49" fontId="38" fillId="0" borderId="20" xfId="0" applyNumberFormat="1" applyFont="1" applyBorder="1" applyAlignment="1" applyProtection="1">
      <alignment horizontal="left" vertical="center" shrinkToFit="1"/>
    </xf>
    <xf numFmtId="49" fontId="38" fillId="0" borderId="16" xfId="0" applyNumberFormat="1" applyFont="1" applyBorder="1" applyAlignment="1" applyProtection="1">
      <alignment horizontal="left" vertical="center" shrinkToFit="1"/>
    </xf>
    <xf numFmtId="49" fontId="38" fillId="0" borderId="84" xfId="0" applyNumberFormat="1" applyFont="1" applyBorder="1" applyAlignment="1" applyProtection="1">
      <alignment horizontal="left" vertical="center" shrinkToFit="1"/>
    </xf>
    <xf numFmtId="49" fontId="38" fillId="0" borderId="21" xfId="0" applyNumberFormat="1" applyFont="1" applyBorder="1" applyAlignment="1" applyProtection="1">
      <alignment horizontal="left" vertical="center" shrinkToFit="1"/>
    </xf>
    <xf numFmtId="49" fontId="38" fillId="0" borderId="18" xfId="0" applyNumberFormat="1" applyFont="1" applyBorder="1" applyAlignment="1" applyProtection="1">
      <alignment horizontal="left" vertical="center" shrinkToFit="1"/>
    </xf>
    <xf numFmtId="49" fontId="38" fillId="0" borderId="85" xfId="0" applyNumberFormat="1" applyFont="1" applyBorder="1" applyAlignment="1" applyProtection="1">
      <alignment horizontal="left" vertical="center" shrinkToFit="1"/>
    </xf>
    <xf numFmtId="0" fontId="48" fillId="2" borderId="86" xfId="0" applyFont="1" applyFill="1" applyBorder="1" applyAlignment="1" applyProtection="1">
      <alignment horizontal="center" vertical="center" wrapText="1"/>
    </xf>
    <xf numFmtId="0" fontId="48" fillId="2" borderId="87" xfId="0" applyFont="1" applyFill="1" applyBorder="1" applyAlignment="1" applyProtection="1">
      <alignment horizontal="center" vertical="center" wrapText="1"/>
    </xf>
    <xf numFmtId="0" fontId="48" fillId="2" borderId="88" xfId="0" applyFont="1" applyFill="1" applyBorder="1" applyAlignment="1" applyProtection="1">
      <alignment horizontal="center" vertical="center" wrapText="1"/>
    </xf>
    <xf numFmtId="0" fontId="2" fillId="0" borderId="89" xfId="0" applyFont="1" applyBorder="1" applyAlignment="1" applyProtection="1">
      <alignment horizontal="left" vertical="top" wrapText="1"/>
    </xf>
    <xf numFmtId="0" fontId="0" fillId="0" borderId="90" xfId="0" applyFont="1" applyBorder="1" applyAlignment="1" applyProtection="1">
      <alignment horizontal="left" vertical="top" wrapText="1"/>
    </xf>
    <xf numFmtId="0" fontId="0" fillId="0" borderId="91" xfId="0" applyFont="1" applyBorder="1" applyAlignment="1" applyProtection="1">
      <alignment horizontal="left" vertical="top" wrapText="1"/>
    </xf>
    <xf numFmtId="0" fontId="0" fillId="0" borderId="53" xfId="0" applyFont="1" applyBorder="1" applyAlignment="1" applyProtection="1">
      <alignment horizontal="left" vertical="top" wrapText="1"/>
    </xf>
    <xf numFmtId="0" fontId="0" fillId="0" borderId="45" xfId="0" applyFont="1" applyBorder="1" applyAlignment="1" applyProtection="1">
      <alignment horizontal="left" vertical="top" wrapText="1"/>
    </xf>
    <xf numFmtId="0" fontId="0" fillId="0" borderId="46" xfId="0" applyFont="1" applyBorder="1" applyAlignment="1" applyProtection="1">
      <alignment horizontal="left" vertical="top" wrapText="1"/>
    </xf>
    <xf numFmtId="0" fontId="46" fillId="0" borderId="0" xfId="0" quotePrefix="1" applyFont="1" applyAlignment="1" applyProtection="1">
      <alignment horizontal="right" vertical="center"/>
    </xf>
    <xf numFmtId="0" fontId="44" fillId="0" borderId="64" xfId="0" applyFont="1" applyBorder="1" applyAlignment="1" applyProtection="1">
      <alignment horizontal="center" vertical="center"/>
      <protection locked="0"/>
    </xf>
    <xf numFmtId="0" fontId="44" fillId="0" borderId="65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8" xfId="0" applyFont="1" applyBorder="1" applyAlignment="1" applyProtection="1">
      <alignment horizontal="center" vertical="center"/>
      <protection locked="0"/>
    </xf>
    <xf numFmtId="0" fontId="44" fillId="0" borderId="41" xfId="0" applyFont="1" applyBorder="1" applyAlignment="1" applyProtection="1">
      <alignment horizontal="center" vertical="center"/>
      <protection locked="0"/>
    </xf>
    <xf numFmtId="0" fontId="44" fillId="0" borderId="66" xfId="0" applyFont="1" applyBorder="1" applyAlignment="1" applyProtection="1">
      <alignment horizontal="center" vertical="center"/>
      <protection locked="0"/>
    </xf>
    <xf numFmtId="0" fontId="44" fillId="0" borderId="67" xfId="0" applyFont="1" applyBorder="1" applyAlignment="1" applyProtection="1">
      <alignment horizontal="center" vertical="center"/>
      <protection locked="0"/>
    </xf>
    <xf numFmtId="0" fontId="8" fillId="0" borderId="59" xfId="0" applyNumberFormat="1" applyFont="1" applyBorder="1" applyAlignment="1" applyProtection="1">
      <alignment horizontal="center" vertical="center"/>
      <protection locked="0"/>
    </xf>
    <xf numFmtId="0" fontId="8" fillId="0" borderId="68" xfId="0" applyNumberFormat="1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center"/>
    </xf>
    <xf numFmtId="0" fontId="8" fillId="0" borderId="63" xfId="0" quotePrefix="1" applyFont="1" applyBorder="1" applyAlignment="1" applyProtection="1">
      <alignment horizontal="center" vertical="center" wrapText="1"/>
    </xf>
    <xf numFmtId="0" fontId="8" fillId="0" borderId="61" xfId="0" quotePrefix="1" applyFont="1" applyBorder="1" applyAlignment="1" applyProtection="1">
      <alignment horizontal="center" vertical="center" wrapText="1"/>
    </xf>
    <xf numFmtId="0" fontId="8" fillId="0" borderId="20" xfId="0" quotePrefix="1" applyFont="1" applyBorder="1" applyAlignment="1" applyProtection="1">
      <alignment horizontal="center" vertical="center" wrapText="1"/>
    </xf>
    <xf numFmtId="0" fontId="8" fillId="0" borderId="16" xfId="0" quotePrefix="1" applyFont="1" applyBorder="1" applyAlignment="1" applyProtection="1">
      <alignment horizontal="center" vertical="center" wrapText="1"/>
    </xf>
    <xf numFmtId="0" fontId="8" fillId="0" borderId="21" xfId="0" quotePrefix="1" applyFont="1" applyBorder="1" applyAlignment="1" applyProtection="1">
      <alignment horizontal="center" vertical="center" wrapText="1"/>
    </xf>
    <xf numFmtId="0" fontId="8" fillId="0" borderId="18" xfId="0" quotePrefix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textRotation="255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0" fontId="6" fillId="0" borderId="69" xfId="0" quotePrefix="1" applyFont="1" applyBorder="1" applyAlignment="1" applyProtection="1">
      <alignment horizontal="center" vertical="center" wrapText="1"/>
    </xf>
    <xf numFmtId="0" fontId="6" fillId="0" borderId="61" xfId="0" quotePrefix="1" applyFont="1" applyBorder="1" applyAlignment="1" applyProtection="1">
      <alignment horizontal="center" vertical="center" wrapText="1"/>
    </xf>
    <xf numFmtId="0" fontId="39" fillId="0" borderId="54" xfId="0" applyFont="1" applyBorder="1" applyAlignment="1" applyProtection="1">
      <alignment horizontal="center" vertical="center"/>
      <protection locked="0"/>
    </xf>
    <xf numFmtId="0" fontId="39" fillId="0" borderId="55" xfId="0" applyFont="1" applyBorder="1" applyAlignment="1" applyProtection="1">
      <alignment horizontal="center" vertical="center"/>
      <protection locked="0"/>
    </xf>
    <xf numFmtId="0" fontId="39" fillId="0" borderId="10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 vertical="center"/>
      <protection locked="0"/>
    </xf>
    <xf numFmtId="0" fontId="39" fillId="0" borderId="56" xfId="0" applyFont="1" applyBorder="1" applyAlignment="1" applyProtection="1">
      <alignment horizontal="center" vertical="center"/>
    </xf>
    <xf numFmtId="0" fontId="39" fillId="0" borderId="54" xfId="0" applyFont="1" applyBorder="1" applyAlignment="1" applyProtection="1">
      <alignment horizontal="center" vertical="center"/>
    </xf>
    <xf numFmtId="0" fontId="39" fillId="0" borderId="57" xfId="0" applyFont="1" applyBorder="1" applyAlignment="1" applyProtection="1">
      <alignment horizontal="center" vertical="center"/>
    </xf>
    <xf numFmtId="0" fontId="39" fillId="0" borderId="10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12" xfId="0" quotePrefix="1" applyFont="1" applyBorder="1" applyAlignment="1" applyProtection="1">
      <alignment horizontal="center" vertical="center" wrapText="1"/>
    </xf>
    <xf numFmtId="49" fontId="14" fillId="0" borderId="60" xfId="0" applyNumberFormat="1" applyFont="1" applyBorder="1" applyAlignment="1" applyProtection="1">
      <alignment horizontal="center" vertical="center"/>
      <protection locked="0"/>
    </xf>
    <xf numFmtId="0" fontId="22" fillId="0" borderId="93" xfId="0" applyFont="1" applyBorder="1" applyAlignment="1" applyProtection="1">
      <alignment horizontal="center" vertical="center" wrapText="1"/>
    </xf>
    <xf numFmtId="0" fontId="22" fillId="0" borderId="94" xfId="0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48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95" xfId="0" applyFont="1" applyBorder="1" applyAlignment="1" applyProtection="1">
      <alignment horizontal="center" vertical="center" wrapText="1"/>
    </xf>
    <xf numFmtId="0" fontId="33" fillId="0" borderId="29" xfId="0" applyFont="1" applyBorder="1" applyAlignment="1" applyProtection="1">
      <alignment horizontal="center" vertical="center"/>
    </xf>
    <xf numFmtId="0" fontId="33" fillId="0" borderId="38" xfId="0" applyFont="1" applyBorder="1" applyAlignment="1" applyProtection="1">
      <alignment horizontal="center" vertical="center"/>
    </xf>
    <xf numFmtId="0" fontId="43" fillId="0" borderId="29" xfId="0" applyFont="1" applyBorder="1" applyAlignment="1" applyProtection="1">
      <alignment horizontal="left" vertical="center" shrinkToFit="1"/>
    </xf>
    <xf numFmtId="0" fontId="43" fillId="0" borderId="12" xfId="0" applyFont="1" applyBorder="1" applyAlignment="1" applyProtection="1">
      <alignment horizontal="left" vertical="center" shrinkToFit="1"/>
    </xf>
    <xf numFmtId="0" fontId="43" fillId="0" borderId="38" xfId="0" applyFont="1" applyBorder="1" applyAlignment="1" applyProtection="1">
      <alignment horizontal="left" vertical="center" shrinkToFit="1"/>
    </xf>
    <xf numFmtId="0" fontId="49" fillId="0" borderId="52" xfId="0" applyFont="1" applyBorder="1" applyAlignment="1" applyProtection="1">
      <alignment horizontal="center" vertical="center" textRotation="255" wrapText="1"/>
    </xf>
    <xf numFmtId="0" fontId="49" fillId="0" borderId="0" xfId="0" applyFont="1" applyBorder="1" applyAlignment="1" applyProtection="1">
      <alignment horizontal="center" vertical="center" textRotation="255" wrapText="1"/>
    </xf>
    <xf numFmtId="0" fontId="49" fillId="0" borderId="48" xfId="0" applyFont="1" applyBorder="1" applyAlignment="1" applyProtection="1">
      <alignment horizontal="center" vertical="center" textRotation="255" wrapText="1"/>
    </xf>
    <xf numFmtId="0" fontId="49" fillId="0" borderId="53" xfId="0" applyFont="1" applyBorder="1" applyAlignment="1" applyProtection="1">
      <alignment horizontal="center" vertical="center" textRotation="255" wrapText="1"/>
    </xf>
    <xf numFmtId="0" fontId="49" fillId="0" borderId="45" xfId="0" applyFont="1" applyBorder="1" applyAlignment="1" applyProtection="1">
      <alignment horizontal="center" vertical="center" textRotation="255" wrapText="1"/>
    </xf>
    <xf numFmtId="0" fontId="49" fillId="0" borderId="49" xfId="0" applyFont="1" applyBorder="1" applyAlignment="1" applyProtection="1">
      <alignment horizontal="center" vertical="center" textRotation="255" wrapText="1"/>
    </xf>
    <xf numFmtId="0" fontId="43" fillId="0" borderId="43" xfId="0" applyFont="1" applyBorder="1" applyAlignment="1" applyProtection="1">
      <alignment horizontal="center" vertical="center" shrinkToFit="1"/>
    </xf>
    <xf numFmtId="0" fontId="0" fillId="0" borderId="92" xfId="0" applyFont="1" applyBorder="1" applyAlignment="1" applyProtection="1">
      <alignment horizontal="left" vertical="top" wrapText="1"/>
    </xf>
    <xf numFmtId="0" fontId="0" fillId="0" borderId="10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top" wrapText="1"/>
    </xf>
    <xf numFmtId="0" fontId="50" fillId="0" borderId="61" xfId="0" applyFont="1" applyBorder="1" applyAlignment="1" applyProtection="1">
      <alignment horizontal="center" vertical="center"/>
    </xf>
    <xf numFmtId="0" fontId="50" fillId="0" borderId="61" xfId="0" quotePrefix="1" applyFont="1" applyBorder="1" applyAlignment="1" applyProtection="1">
      <alignment horizontal="center" vertical="center"/>
    </xf>
    <xf numFmtId="0" fontId="50" fillId="0" borderId="96" xfId="0" quotePrefix="1" applyFont="1" applyBorder="1" applyAlignment="1" applyProtection="1">
      <alignment horizontal="center" vertical="center"/>
    </xf>
    <xf numFmtId="0" fontId="50" fillId="0" borderId="97" xfId="0" quotePrefix="1" applyFont="1" applyBorder="1" applyAlignment="1" applyProtection="1">
      <alignment horizontal="center" vertical="center"/>
    </xf>
    <xf numFmtId="0" fontId="50" fillId="0" borderId="16" xfId="0" quotePrefix="1" applyFont="1" applyBorder="1" applyAlignment="1" applyProtection="1">
      <alignment horizontal="center" vertical="center"/>
    </xf>
    <xf numFmtId="0" fontId="50" fillId="0" borderId="84" xfId="0" quotePrefix="1" applyFont="1" applyBorder="1" applyAlignment="1" applyProtection="1">
      <alignment horizontal="center" vertical="center"/>
    </xf>
    <xf numFmtId="0" fontId="50" fillId="0" borderId="16" xfId="0" applyFont="1" applyBorder="1" applyAlignment="1" applyProtection="1">
      <alignment horizontal="center" vertical="center"/>
    </xf>
    <xf numFmtId="0" fontId="50" fillId="0" borderId="18" xfId="0" applyFont="1" applyBorder="1" applyAlignment="1" applyProtection="1">
      <alignment horizontal="center" vertical="center"/>
    </xf>
    <xf numFmtId="0" fontId="50" fillId="0" borderId="35" xfId="0" applyFont="1" applyBorder="1" applyAlignment="1" applyProtection="1">
      <alignment horizontal="center" vertical="center"/>
    </xf>
    <xf numFmtId="0" fontId="50" fillId="0" borderId="36" xfId="0" applyFont="1" applyBorder="1" applyAlignment="1" applyProtection="1">
      <alignment horizontal="center" vertical="center"/>
    </xf>
    <xf numFmtId="49" fontId="51" fillId="0" borderId="12" xfId="0" applyNumberFormat="1" applyFont="1" applyBorder="1" applyAlignment="1" applyProtection="1">
      <alignment horizontal="center" vertical="center"/>
    </xf>
    <xf numFmtId="49" fontId="51" fillId="0" borderId="6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53" fillId="0" borderId="59" xfId="0" applyNumberFormat="1" applyFont="1" applyBorder="1" applyAlignment="1" applyProtection="1">
      <alignment horizontal="center" vertical="center"/>
    </xf>
    <xf numFmtId="0" fontId="53" fillId="0" borderId="59" xfId="0" quotePrefix="1" applyNumberFormat="1" applyFont="1" applyBorder="1" applyAlignment="1" applyProtection="1">
      <alignment horizontal="center" vertical="center"/>
    </xf>
    <xf numFmtId="0" fontId="53" fillId="0" borderId="68" xfId="0" quotePrefix="1" applyNumberFormat="1" applyFont="1" applyBorder="1" applyAlignment="1" applyProtection="1">
      <alignment horizontal="center" vertical="center"/>
    </xf>
    <xf numFmtId="0" fontId="21" fillId="0" borderId="41" xfId="0" applyFont="1" applyBorder="1" applyAlignment="1" applyProtection="1">
      <alignment vertical="center"/>
    </xf>
    <xf numFmtId="0" fontId="0" fillId="0" borderId="66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50" fillId="0" borderId="66" xfId="0" applyFont="1" applyBorder="1" applyAlignment="1" applyProtection="1">
      <alignment horizontal="center" vertical="center"/>
    </xf>
    <xf numFmtId="0" fontId="50" fillId="0" borderId="67" xfId="0" applyFont="1" applyBorder="1" applyAlignment="1" applyProtection="1">
      <alignment horizontal="center" vertical="center"/>
    </xf>
    <xf numFmtId="0" fontId="50" fillId="0" borderId="12" xfId="0" applyFont="1" applyBorder="1" applyAlignment="1" applyProtection="1">
      <alignment horizontal="center" vertical="center"/>
    </xf>
    <xf numFmtId="0" fontId="50" fillId="0" borderId="60" xfId="0" applyFont="1" applyBorder="1" applyAlignment="1" applyProtection="1">
      <alignment horizontal="center" vertical="center"/>
    </xf>
    <xf numFmtId="0" fontId="50" fillId="0" borderId="16" xfId="0" applyFont="1" applyBorder="1" applyAlignment="1" applyProtection="1">
      <alignment horizontal="center" vertical="center" shrinkToFit="1"/>
    </xf>
    <xf numFmtId="0" fontId="50" fillId="0" borderId="18" xfId="0" applyFont="1" applyBorder="1" applyAlignment="1" applyProtection="1">
      <alignment horizontal="center" vertical="center" shrinkToFit="1"/>
    </xf>
    <xf numFmtId="0" fontId="50" fillId="0" borderId="35" xfId="0" applyFont="1" applyBorder="1" applyAlignment="1" applyProtection="1">
      <alignment horizontal="center" vertical="center" shrinkToFit="1"/>
    </xf>
    <xf numFmtId="0" fontId="50" fillId="0" borderId="36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52" xfId="0" applyFont="1" applyBorder="1" applyAlignment="1" applyProtection="1">
      <alignment horizontal="center" vertical="center" textRotation="255" wrapText="1"/>
    </xf>
    <xf numFmtId="0" fontId="4" fillId="0" borderId="0" xfId="0" applyFont="1" applyBorder="1" applyAlignment="1" applyProtection="1">
      <alignment horizontal="center" vertical="center" textRotation="255" wrapText="1"/>
    </xf>
    <xf numFmtId="0" fontId="4" fillId="0" borderId="48" xfId="0" applyFont="1" applyBorder="1" applyAlignment="1" applyProtection="1">
      <alignment horizontal="center" vertical="center" textRotation="255" wrapText="1"/>
    </xf>
    <xf numFmtId="0" fontId="4" fillId="0" borderId="53" xfId="0" applyFont="1" applyBorder="1" applyAlignment="1" applyProtection="1">
      <alignment horizontal="center" vertical="center" textRotation="255" wrapText="1"/>
    </xf>
    <xf numFmtId="0" fontId="4" fillId="0" borderId="45" xfId="0" applyFont="1" applyBorder="1" applyAlignment="1" applyProtection="1">
      <alignment horizontal="center" vertical="center" textRotation="255" wrapText="1"/>
    </xf>
    <xf numFmtId="0" fontId="4" fillId="0" borderId="49" xfId="0" applyFont="1" applyBorder="1" applyAlignment="1" applyProtection="1">
      <alignment horizontal="center" vertical="center" textRotation="255" wrapText="1"/>
    </xf>
    <xf numFmtId="0" fontId="50" fillId="0" borderId="39" xfId="0" applyFont="1" applyBorder="1" applyAlignment="1" applyProtection="1">
      <alignment horizontal="center" vertical="center"/>
    </xf>
    <xf numFmtId="0" fontId="50" fillId="0" borderId="40" xfId="0" applyFont="1" applyBorder="1" applyAlignment="1" applyProtection="1">
      <alignment horizontal="center" vertical="center"/>
    </xf>
    <xf numFmtId="0" fontId="50" fillId="0" borderId="41" xfId="0" applyFont="1" applyBorder="1" applyAlignment="1" applyProtection="1">
      <alignment horizontal="center" vertical="center"/>
    </xf>
    <xf numFmtId="0" fontId="50" fillId="0" borderId="42" xfId="0" applyFont="1" applyBorder="1" applyAlignment="1" applyProtection="1">
      <alignment horizontal="center" vertical="center"/>
    </xf>
    <xf numFmtId="0" fontId="54" fillId="0" borderId="0" xfId="0" applyNumberFormat="1" applyFont="1" applyBorder="1" applyAlignment="1" applyProtection="1">
      <alignment horizontal="center" vertical="center" shrinkToFit="1"/>
    </xf>
    <xf numFmtId="0" fontId="54" fillId="0" borderId="48" xfId="0" applyNumberFormat="1" applyFont="1" applyBorder="1" applyAlignment="1" applyProtection="1">
      <alignment horizontal="center" vertical="center" shrinkToFit="1"/>
    </xf>
    <xf numFmtId="0" fontId="54" fillId="0" borderId="45" xfId="0" applyNumberFormat="1" applyFont="1" applyBorder="1" applyAlignment="1" applyProtection="1">
      <alignment horizontal="center" vertical="center" shrinkToFit="1"/>
    </xf>
    <xf numFmtId="0" fontId="54" fillId="0" borderId="49" xfId="0" applyNumberFormat="1" applyFont="1" applyBorder="1" applyAlignment="1" applyProtection="1">
      <alignment horizontal="center" vertical="center" shrinkToFit="1"/>
    </xf>
    <xf numFmtId="0" fontId="54" fillId="0" borderId="43" xfId="0" quotePrefix="1" applyNumberFormat="1" applyFont="1" applyBorder="1" applyAlignment="1" applyProtection="1">
      <alignment horizontal="center" vertical="center" shrinkToFit="1"/>
    </xf>
    <xf numFmtId="0" fontId="54" fillId="0" borderId="0" xfId="0" quotePrefix="1" applyNumberFormat="1" applyFont="1" applyBorder="1" applyAlignment="1" applyProtection="1">
      <alignment horizontal="center" vertical="center" shrinkToFit="1"/>
    </xf>
    <xf numFmtId="0" fontId="54" fillId="0" borderId="8" xfId="0" quotePrefix="1" applyNumberFormat="1" applyFont="1" applyBorder="1" applyAlignment="1" applyProtection="1">
      <alignment horizontal="center" vertical="center" shrinkToFit="1"/>
    </xf>
    <xf numFmtId="0" fontId="54" fillId="0" borderId="44" xfId="0" quotePrefix="1" applyNumberFormat="1" applyFont="1" applyBorder="1" applyAlignment="1" applyProtection="1">
      <alignment horizontal="center" vertical="center" shrinkToFit="1"/>
    </xf>
    <xf numFmtId="0" fontId="54" fillId="0" borderId="45" xfId="0" quotePrefix="1" applyNumberFormat="1" applyFont="1" applyBorder="1" applyAlignment="1" applyProtection="1">
      <alignment horizontal="center" vertical="center" shrinkToFit="1"/>
    </xf>
    <xf numFmtId="0" fontId="54" fillId="0" borderId="46" xfId="0" quotePrefix="1" applyNumberFormat="1" applyFont="1" applyBorder="1" applyAlignment="1" applyProtection="1">
      <alignment horizontal="center" vertical="center" shrinkToFit="1"/>
    </xf>
    <xf numFmtId="176" fontId="50" fillId="0" borderId="20" xfId="0" applyNumberFormat="1" applyFont="1" applyBorder="1" applyAlignment="1" applyProtection="1">
      <alignment horizontal="center" vertical="center"/>
    </xf>
    <xf numFmtId="176" fontId="50" fillId="0" borderId="16" xfId="0" applyNumberFormat="1" applyFont="1" applyBorder="1" applyAlignment="1" applyProtection="1">
      <alignment horizontal="center" vertical="center"/>
    </xf>
    <xf numFmtId="176" fontId="50" fillId="0" borderId="17" xfId="0" applyNumberFormat="1" applyFont="1" applyBorder="1" applyAlignment="1" applyProtection="1">
      <alignment horizontal="center" vertical="center"/>
    </xf>
    <xf numFmtId="176" fontId="50" fillId="0" borderId="21" xfId="0" applyNumberFormat="1" applyFont="1" applyBorder="1" applyAlignment="1" applyProtection="1">
      <alignment horizontal="center" vertical="center"/>
    </xf>
    <xf numFmtId="176" fontId="50" fillId="0" borderId="18" xfId="0" applyNumberFormat="1" applyFont="1" applyBorder="1" applyAlignment="1" applyProtection="1">
      <alignment horizontal="center" vertical="center"/>
    </xf>
    <xf numFmtId="176" fontId="50" fillId="0" borderId="29" xfId="0" applyNumberFormat="1" applyFont="1" applyBorder="1" applyAlignment="1" applyProtection="1">
      <alignment horizontal="center" vertical="center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13" xfId="0" applyFont="1" applyBorder="1" applyAlignment="1" applyProtection="1">
      <alignment horizontal="center" vertical="center"/>
      <protection locked="0"/>
    </xf>
    <xf numFmtId="0" fontId="20" fillId="0" borderId="9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122466</xdr:colOff>
      <xdr:row>23</xdr:row>
      <xdr:rowOff>462642</xdr:rowOff>
    </xdr:from>
    <xdr:to>
      <xdr:col>13</xdr:col>
      <xdr:colOff>203070</xdr:colOff>
      <xdr:row>24</xdr:row>
      <xdr:rowOff>456680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EBB8664C-85FE-44E1-8329-91B394A8C40F}"/>
            </a:ext>
          </a:extLst>
        </xdr:cNvPr>
        <xdr:cNvSpPr/>
      </xdr:nvSpPr>
      <xdr:spPr>
        <a:xfrm rot="13047532">
          <a:off x="3211287" y="10940142"/>
          <a:ext cx="352747" cy="470288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232923</xdr:colOff>
      <xdr:row>22</xdr:row>
      <xdr:rowOff>338809</xdr:rowOff>
    </xdr:from>
    <xdr:to>
      <xdr:col>13</xdr:col>
      <xdr:colOff>202503</xdr:colOff>
      <xdr:row>28</xdr:row>
      <xdr:rowOff>314334</xdr:rowOff>
    </xdr:to>
    <xdr:sp macro="" textlink="">
      <xdr:nvSpPr>
        <xdr:cNvPr id="7" name="矢印: 環状 6">
          <a:extLst>
            <a:ext uri="{FF2B5EF4-FFF2-40B4-BE49-F238E27FC236}">
              <a16:creationId xmlns:a16="http://schemas.microsoft.com/office/drawing/2014/main" id="{DF4A1C7B-5906-47CC-A697-DACD50781E65}"/>
            </a:ext>
          </a:extLst>
        </xdr:cNvPr>
        <xdr:cNvSpPr/>
      </xdr:nvSpPr>
      <xdr:spPr>
        <a:xfrm rot="15443068">
          <a:off x="937522" y="10547139"/>
          <a:ext cx="2833025" cy="2418865"/>
        </a:xfrm>
        <a:prstGeom prst="circularArrow">
          <a:avLst>
            <a:gd name="adj1" fmla="val 5918"/>
            <a:gd name="adj2" fmla="val 1142319"/>
            <a:gd name="adj3" fmla="val 20365616"/>
            <a:gd name="adj4" fmla="val 15814250"/>
            <a:gd name="adj5" fmla="val 1250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176893</xdr:colOff>
      <xdr:row>24</xdr:row>
      <xdr:rowOff>1</xdr:rowOff>
    </xdr:from>
    <xdr:to>
      <xdr:col>36</xdr:col>
      <xdr:colOff>230283</xdr:colOff>
      <xdr:row>24</xdr:row>
      <xdr:rowOff>470289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3124A37C-57AE-400F-A07D-68714805F663}"/>
            </a:ext>
          </a:extLst>
        </xdr:cNvPr>
        <xdr:cNvSpPr/>
      </xdr:nvSpPr>
      <xdr:spPr>
        <a:xfrm rot="13047532">
          <a:off x="9906000" y="10953751"/>
          <a:ext cx="352747" cy="470288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152400</xdr:colOff>
      <xdr:row>0</xdr:row>
      <xdr:rowOff>254000</xdr:rowOff>
    </xdr:from>
    <xdr:to>
      <xdr:col>53</xdr:col>
      <xdr:colOff>177800</xdr:colOff>
      <xdr:row>2</xdr:row>
      <xdr:rowOff>342900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3C19B3A-9486-4232-8AAF-54FB61600B01}"/>
            </a:ext>
          </a:extLst>
        </xdr:cNvPr>
        <xdr:cNvSpPr/>
      </xdr:nvSpPr>
      <xdr:spPr>
        <a:xfrm>
          <a:off x="12725400" y="254000"/>
          <a:ext cx="2578100" cy="1003300"/>
        </a:xfrm>
        <a:prstGeom prst="wedgeRoundRectCallout">
          <a:avLst>
            <a:gd name="adj1" fmla="val -42187"/>
            <a:gd name="adj2" fmla="val 83146"/>
            <a:gd name="adj3" fmla="val 16667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必ず署名または</a:t>
          </a:r>
          <a:endParaRPr kumimoji="1" lang="en-US" altLang="ja-JP" sz="2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122466</xdr:colOff>
      <xdr:row>23</xdr:row>
      <xdr:rowOff>462642</xdr:rowOff>
    </xdr:from>
    <xdr:to>
      <xdr:col>13</xdr:col>
      <xdr:colOff>203070</xdr:colOff>
      <xdr:row>24</xdr:row>
      <xdr:rowOff>456680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373C5B18-8A7D-4FC3-BC85-626B3413C5BD}"/>
            </a:ext>
          </a:extLst>
        </xdr:cNvPr>
        <xdr:cNvSpPr/>
      </xdr:nvSpPr>
      <xdr:spPr>
        <a:xfrm rot="13047532">
          <a:off x="3227616" y="10825842"/>
          <a:ext cx="356829" cy="470288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149225</xdr:colOff>
      <xdr:row>22</xdr:row>
      <xdr:rowOff>348061</xdr:rowOff>
    </xdr:from>
    <xdr:to>
      <xdr:col>13</xdr:col>
      <xdr:colOff>190952</xdr:colOff>
      <xdr:row>28</xdr:row>
      <xdr:rowOff>209833</xdr:rowOff>
    </xdr:to>
    <xdr:sp macro="" textlink="">
      <xdr:nvSpPr>
        <xdr:cNvPr id="3" name="矢印: 環状 2">
          <a:extLst>
            <a:ext uri="{FF2B5EF4-FFF2-40B4-BE49-F238E27FC236}">
              <a16:creationId xmlns:a16="http://schemas.microsoft.com/office/drawing/2014/main" id="{A634EDA1-94AE-4D3C-B8D4-376F3BC1FEFC}"/>
            </a:ext>
          </a:extLst>
        </xdr:cNvPr>
        <xdr:cNvSpPr/>
      </xdr:nvSpPr>
      <xdr:spPr>
        <a:xfrm rot="15443068">
          <a:off x="946774" y="10463441"/>
          <a:ext cx="2719272" cy="2491012"/>
        </a:xfrm>
        <a:prstGeom prst="circularArrow">
          <a:avLst>
            <a:gd name="adj1" fmla="val 5918"/>
            <a:gd name="adj2" fmla="val 1142319"/>
            <a:gd name="adj3" fmla="val 20365616"/>
            <a:gd name="adj4" fmla="val 15814250"/>
            <a:gd name="adj5" fmla="val 1250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176893</xdr:colOff>
      <xdr:row>24</xdr:row>
      <xdr:rowOff>1</xdr:rowOff>
    </xdr:from>
    <xdr:to>
      <xdr:col>36</xdr:col>
      <xdr:colOff>230283</xdr:colOff>
      <xdr:row>24</xdr:row>
      <xdr:rowOff>470289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AE323C8B-34FB-4C10-AB49-E5F6A19CF6D4}"/>
            </a:ext>
          </a:extLst>
        </xdr:cNvPr>
        <xdr:cNvSpPr/>
      </xdr:nvSpPr>
      <xdr:spPr>
        <a:xfrm rot="13047532">
          <a:off x="9997168" y="10839451"/>
          <a:ext cx="358190" cy="470288"/>
        </a:xfrm>
        <a:prstGeom prst="downArrow">
          <a:avLst>
            <a:gd name="adj1" fmla="val 31749"/>
            <a:gd name="adj2" fmla="val 75868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50800</xdr:colOff>
      <xdr:row>4</xdr:row>
      <xdr:rowOff>279400</xdr:rowOff>
    </xdr:from>
    <xdr:to>
      <xdr:col>53</xdr:col>
      <xdr:colOff>253999</xdr:colOff>
      <xdr:row>5</xdr:row>
      <xdr:rowOff>408215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274CB1A-5CAC-4216-A4ED-3F56DE61017C}"/>
            </a:ext>
          </a:extLst>
        </xdr:cNvPr>
        <xdr:cNvSpPr txBox="1"/>
      </xdr:nvSpPr>
      <xdr:spPr>
        <a:xfrm>
          <a:off x="12623800" y="2108200"/>
          <a:ext cx="2755899" cy="586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3200">
              <a:solidFill>
                <a:srgbClr val="0000FF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北海 太郎</a:t>
          </a:r>
        </a:p>
      </xdr:txBody>
    </xdr:sp>
    <xdr:clientData/>
  </xdr:twoCellAnchor>
  <xdr:twoCellAnchor>
    <xdr:from>
      <xdr:col>6</xdr:col>
      <xdr:colOff>127000</xdr:colOff>
      <xdr:row>5</xdr:row>
      <xdr:rowOff>88900</xdr:rowOff>
    </xdr:from>
    <xdr:to>
      <xdr:col>7</xdr:col>
      <xdr:colOff>101600</xdr:colOff>
      <xdr:row>7</xdr:row>
      <xdr:rowOff>203200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34B9262-B19E-4925-AB85-C1CAE793EE94}"/>
            </a:ext>
          </a:extLst>
        </xdr:cNvPr>
        <xdr:cNvCxnSpPr/>
      </xdr:nvCxnSpPr>
      <xdr:spPr>
        <a:xfrm>
          <a:off x="1587500" y="2374900"/>
          <a:ext cx="254000" cy="10287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5</xdr:row>
      <xdr:rowOff>88900</xdr:rowOff>
    </xdr:from>
    <xdr:to>
      <xdr:col>6</xdr:col>
      <xdr:colOff>0</xdr:colOff>
      <xdr:row>10</xdr:row>
      <xdr:rowOff>203200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5EF707B-2E8C-4D95-A3CD-63666DCE58F6}"/>
            </a:ext>
          </a:extLst>
        </xdr:cNvPr>
        <xdr:cNvCxnSpPr/>
      </xdr:nvCxnSpPr>
      <xdr:spPr>
        <a:xfrm>
          <a:off x="990600" y="2374900"/>
          <a:ext cx="469900" cy="24003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194126</xdr:colOff>
      <xdr:row>0</xdr:row>
      <xdr:rowOff>254000</xdr:rowOff>
    </xdr:from>
    <xdr:to>
      <xdr:col>52</xdr:col>
      <xdr:colOff>12699</xdr:colOff>
      <xdr:row>2</xdr:row>
      <xdr:rowOff>279400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4C4E650D-56FA-47AD-B1B5-8281826BA11B}"/>
            </a:ext>
          </a:extLst>
        </xdr:cNvPr>
        <xdr:cNvSpPr>
          <a:spLocks noChangeArrowheads="1"/>
        </xdr:cNvSpPr>
      </xdr:nvSpPr>
      <xdr:spPr bwMode="auto">
        <a:xfrm>
          <a:off x="10976426" y="254000"/>
          <a:ext cx="3857173" cy="939800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署名又は押印がない場合、</a:t>
          </a: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申込書は受理されません！</a:t>
          </a:r>
        </a:p>
      </xdr:txBody>
    </xdr:sp>
    <xdr:clientData/>
  </xdr:twoCellAnchor>
  <xdr:twoCellAnchor>
    <xdr:from>
      <xdr:col>41</xdr:col>
      <xdr:colOff>203200</xdr:colOff>
      <xdr:row>2</xdr:row>
      <xdr:rowOff>292100</xdr:rowOff>
    </xdr:from>
    <xdr:to>
      <xdr:col>45</xdr:col>
      <xdr:colOff>50800</xdr:colOff>
      <xdr:row>5</xdr:row>
      <xdr:rowOff>76200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303BD295-ECEF-4C08-9A18-5C7EDE32E7FA}"/>
            </a:ext>
          </a:extLst>
        </xdr:cNvPr>
        <xdr:cNvCxnSpPr/>
      </xdr:nvCxnSpPr>
      <xdr:spPr>
        <a:xfrm>
          <a:off x="11899900" y="1206500"/>
          <a:ext cx="990600" cy="11557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114300</xdr:colOff>
      <xdr:row>13</xdr:row>
      <xdr:rowOff>266700</xdr:rowOff>
    </xdr:from>
    <xdr:to>
      <xdr:col>53</xdr:col>
      <xdr:colOff>76199</xdr:colOff>
      <xdr:row>16</xdr:row>
      <xdr:rowOff>266700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F60AF823-0DF3-4CD7-92B7-C7BE148E46CB}"/>
            </a:ext>
          </a:extLst>
        </xdr:cNvPr>
        <xdr:cNvSpPr>
          <a:spLocks noChangeArrowheads="1"/>
        </xdr:cNvSpPr>
      </xdr:nvSpPr>
      <xdr:spPr bwMode="auto">
        <a:xfrm>
          <a:off x="10591800" y="6210300"/>
          <a:ext cx="4610099" cy="1282700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l" rtl="0">
            <a:lnSpc>
              <a:spcPts val="2400"/>
            </a:lnSpc>
            <a:defRPr sz="1000"/>
          </a:pPr>
          <a:r>
            <a:rPr lang="en-US" altLang="ja-JP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歳未満の方は申込できません。</a:t>
          </a:r>
        </a:p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人間ドックとは受診申込対象要件が異なるので注意してください。</a:t>
          </a:r>
        </a:p>
      </xdr:txBody>
    </xdr:sp>
    <xdr:clientData/>
  </xdr:twoCellAnchor>
  <xdr:twoCellAnchor>
    <xdr:from>
      <xdr:col>43</xdr:col>
      <xdr:colOff>50800</xdr:colOff>
      <xdr:row>16</xdr:row>
      <xdr:rowOff>254000</xdr:rowOff>
    </xdr:from>
    <xdr:to>
      <xdr:col>44</xdr:col>
      <xdr:colOff>25400</xdr:colOff>
      <xdr:row>19</xdr:row>
      <xdr:rowOff>228600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7BFC7500-0AB8-473D-B3E5-07B1D5404899}"/>
            </a:ext>
          </a:extLst>
        </xdr:cNvPr>
        <xdr:cNvCxnSpPr/>
      </xdr:nvCxnSpPr>
      <xdr:spPr>
        <a:xfrm flipH="1">
          <a:off x="12357100" y="7480300"/>
          <a:ext cx="241300" cy="12573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26</xdr:row>
      <xdr:rowOff>127000</xdr:rowOff>
    </xdr:from>
    <xdr:to>
      <xdr:col>43</xdr:col>
      <xdr:colOff>139700</xdr:colOff>
      <xdr:row>32</xdr:row>
      <xdr:rowOff>393700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7D8BB90D-2999-4A55-87D3-AC087604B72D}"/>
            </a:ext>
          </a:extLst>
        </xdr:cNvPr>
        <xdr:cNvSpPr>
          <a:spLocks noChangeArrowheads="1"/>
        </xdr:cNvSpPr>
      </xdr:nvSpPr>
      <xdr:spPr bwMode="auto">
        <a:xfrm>
          <a:off x="3048000" y="11963400"/>
          <a:ext cx="9398000" cy="3162300"/>
        </a:xfrm>
        <a:prstGeom prst="roundRect">
          <a:avLst>
            <a:gd name="adj" fmla="val 11355"/>
          </a:avLst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○医療機関「コード（</a:t>
          </a:r>
          <a:r>
            <a:rPr lang="en-US" altLang="ja-JP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桁）」と「医療機関名」を必ず記入してください。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○医療機関のコードの誤りに注意してください。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〇できる限り希望１・希望２の両方を記入してください。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○検査料等は医療機関ごとに異なりますので、別添「令和７年度脳ドック指定医療機関一覧」を参照してください。</a:t>
          </a:r>
        </a:p>
      </xdr:txBody>
    </xdr:sp>
    <xdr:clientData/>
  </xdr:twoCellAnchor>
  <xdr:twoCellAnchor>
    <xdr:from>
      <xdr:col>14</xdr:col>
      <xdr:colOff>241300</xdr:colOff>
      <xdr:row>23</xdr:row>
      <xdr:rowOff>342900</xdr:rowOff>
    </xdr:from>
    <xdr:to>
      <xdr:col>16</xdr:col>
      <xdr:colOff>215900</xdr:colOff>
      <xdr:row>26</xdr:row>
      <xdr:rowOff>139700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D54FAF73-7007-4CFD-ADE0-ACE33ADCA7F3}"/>
            </a:ext>
          </a:extLst>
        </xdr:cNvPr>
        <xdr:cNvCxnSpPr/>
      </xdr:nvCxnSpPr>
      <xdr:spPr>
        <a:xfrm flipH="1" flipV="1">
          <a:off x="3937000" y="10731500"/>
          <a:ext cx="533400" cy="12446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101600</xdr:colOff>
      <xdr:row>24</xdr:row>
      <xdr:rowOff>266700</xdr:rowOff>
    </xdr:from>
    <xdr:to>
      <xdr:col>22</xdr:col>
      <xdr:colOff>279400</xdr:colOff>
      <xdr:row>26</xdr:row>
      <xdr:rowOff>127000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F7E0A1BC-1A2B-474B-B6D1-4BFAAB729CC7}"/>
            </a:ext>
          </a:extLst>
        </xdr:cNvPr>
        <xdr:cNvCxnSpPr/>
      </xdr:nvCxnSpPr>
      <xdr:spPr>
        <a:xfrm flipV="1">
          <a:off x="5702300" y="11137900"/>
          <a:ext cx="482600" cy="8255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2</xdr:row>
      <xdr:rowOff>63500</xdr:rowOff>
    </xdr:from>
    <xdr:to>
      <xdr:col>22</xdr:col>
      <xdr:colOff>25400</xdr:colOff>
      <xdr:row>5</xdr:row>
      <xdr:rowOff>254000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EAB7B358-814C-42DF-BDBD-9CE33AC857A1}"/>
            </a:ext>
          </a:extLst>
        </xdr:cNvPr>
        <xdr:cNvSpPr>
          <a:spLocks noChangeArrowheads="1"/>
        </xdr:cNvSpPr>
      </xdr:nvSpPr>
      <xdr:spPr bwMode="auto">
        <a:xfrm>
          <a:off x="342900" y="977900"/>
          <a:ext cx="5588000" cy="1562100"/>
        </a:xfrm>
        <a:prstGeom prst="roundRect">
          <a:avLst>
            <a:gd name="adj" fmla="val 15854"/>
          </a:avLst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所属所コードと組合員番号は</a:t>
          </a:r>
          <a:endParaRPr lang="en-US" altLang="ja-JP" sz="20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誤りのないよう記入してください！</a:t>
          </a:r>
          <a:endParaRPr lang="en-US" altLang="ja-JP" sz="20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2300"/>
            </a:lnSpc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組合員番号とは、組合員証の右上に記載されている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6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桁の番号です</a:t>
          </a: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2300"/>
            </a:lnSpc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４月異動者は旧所属所コードでも可</a:t>
          </a: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152401</xdr:colOff>
      <xdr:row>14</xdr:row>
      <xdr:rowOff>368300</xdr:rowOff>
    </xdr:from>
    <xdr:to>
      <xdr:col>19</xdr:col>
      <xdr:colOff>63501</xdr:colOff>
      <xdr:row>17</xdr:row>
      <xdr:rowOff>266700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B552F499-B647-47D2-9828-9FAEFCCAE7D2}"/>
            </a:ext>
          </a:extLst>
        </xdr:cNvPr>
        <xdr:cNvSpPr>
          <a:spLocks noChangeArrowheads="1"/>
        </xdr:cNvSpPr>
      </xdr:nvSpPr>
      <xdr:spPr bwMode="auto">
        <a:xfrm>
          <a:off x="2451101" y="6769100"/>
          <a:ext cx="2679700" cy="1092200"/>
        </a:xfrm>
        <a:prstGeom prst="roundRect">
          <a:avLst/>
        </a:prstGeom>
        <a:solidFill>
          <a:srgbClr val="FFFF00"/>
        </a:solidFill>
        <a:ln w="38100">
          <a:solidFill>
            <a:srgbClr val="FF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36000" tIns="36000" rIns="36000" bIns="36000" anchor="ctr" anchorCtr="0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性別の記入漏れに</a:t>
          </a:r>
          <a:endParaRPr lang="en-US" altLang="ja-JP" sz="2000" b="1" i="0" u="none" strike="noStrike" baseline="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2400"/>
            </a:lnSpc>
            <a:defRPr sz="1000"/>
          </a:pPr>
          <a:r>
            <a:rPr lang="ja-JP" altLang="en-US" sz="2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ご注意ください！</a:t>
          </a:r>
        </a:p>
      </xdr:txBody>
    </xdr:sp>
    <xdr:clientData/>
  </xdr:twoCellAnchor>
  <xdr:twoCellAnchor>
    <xdr:from>
      <xdr:col>14</xdr:col>
      <xdr:colOff>95251</xdr:colOff>
      <xdr:row>17</xdr:row>
      <xdr:rowOff>266700</xdr:rowOff>
    </xdr:from>
    <xdr:to>
      <xdr:col>14</xdr:col>
      <xdr:colOff>254000</xdr:colOff>
      <xdr:row>19</xdr:row>
      <xdr:rowOff>165100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54401A07-4F11-46E6-B432-B84B9BE2FD3D}"/>
            </a:ext>
          </a:extLst>
        </xdr:cNvPr>
        <xdr:cNvCxnSpPr>
          <a:stCxn id="18" idx="2"/>
        </xdr:cNvCxnSpPr>
      </xdr:nvCxnSpPr>
      <xdr:spPr>
        <a:xfrm>
          <a:off x="3790951" y="7861300"/>
          <a:ext cx="158749" cy="812800"/>
        </a:xfrm>
        <a:prstGeom prst="straightConnector1">
          <a:avLst/>
        </a:prstGeom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2"/>
  <sheetViews>
    <sheetView showGridLines="0" tabSelected="1" zoomScale="75" zoomScaleNormal="75" zoomScaleSheetLayoutView="75" zoomScalePageLayoutView="80" workbookViewId="0">
      <selection activeCell="W11" sqref="W11:BB12"/>
    </sheetView>
  </sheetViews>
  <sheetFormatPr defaultColWidth="3.5" defaultRowHeight="36" customHeight="1" x14ac:dyDescent="0.15"/>
  <cols>
    <col min="1" max="1" width="3.625" style="2" customWidth="1"/>
    <col min="2" max="2" width="1.25" style="2" customWidth="1"/>
    <col min="3" max="5" width="3.5" style="2"/>
    <col min="6" max="17" width="3.625" style="2" customWidth="1"/>
    <col min="18" max="19" width="3.5" style="2"/>
    <col min="20" max="20" width="3.5" style="2" customWidth="1"/>
    <col min="21" max="21" width="3.5" style="2"/>
    <col min="22" max="43" width="4" style="2" customWidth="1"/>
    <col min="44" max="45" width="3.5" style="2" customWidth="1"/>
    <col min="46" max="49" width="3.5" style="2"/>
    <col min="50" max="54" width="4" style="2" customWidth="1"/>
    <col min="55" max="16384" width="3.5" style="2"/>
  </cols>
  <sheetData>
    <row r="1" spans="1:54" ht="36" customHeight="1" x14ac:dyDescent="0.3">
      <c r="A1" s="1" t="s">
        <v>14</v>
      </c>
      <c r="G1" s="299" t="s">
        <v>149</v>
      </c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80" t="s">
        <v>131</v>
      </c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S1" s="3"/>
      <c r="AT1" s="4"/>
      <c r="AU1" s="4"/>
      <c r="AV1" s="4"/>
      <c r="AW1" s="4"/>
      <c r="AX1" s="4"/>
      <c r="AY1" s="4"/>
      <c r="AZ1" s="4"/>
      <c r="BA1" s="4"/>
    </row>
    <row r="2" spans="1:54" ht="36" customHeight="1" x14ac:dyDescent="0.15"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5"/>
      <c r="AS2" s="6"/>
      <c r="AT2" s="7"/>
      <c r="AU2" s="7"/>
      <c r="AV2" s="8"/>
      <c r="AW2" s="9"/>
      <c r="AX2" s="7"/>
      <c r="AY2" s="10"/>
      <c r="AZ2" s="10"/>
      <c r="BA2" s="10"/>
      <c r="BB2" s="11"/>
    </row>
    <row r="3" spans="1:54" ht="36" customHeight="1" thickBot="1" x14ac:dyDescent="0.2">
      <c r="I3" s="12"/>
      <c r="J3" s="12"/>
      <c r="K3" s="12"/>
      <c r="L3" s="12"/>
      <c r="M3" s="12"/>
      <c r="N3" s="12"/>
      <c r="O3" s="12"/>
      <c r="P3" s="12"/>
      <c r="Q3" s="12"/>
      <c r="R3" s="13"/>
      <c r="S3" s="14"/>
      <c r="T3" s="15"/>
      <c r="U3" s="14"/>
      <c r="V3" s="14"/>
      <c r="W3" s="14"/>
      <c r="X3" s="14"/>
      <c r="Y3" s="14"/>
      <c r="Z3" s="14"/>
      <c r="AA3" s="16"/>
      <c r="AB3" s="16"/>
      <c r="AC3" s="16"/>
      <c r="AD3" s="16"/>
      <c r="AE3" s="16"/>
      <c r="AF3" s="16"/>
      <c r="AG3" s="16"/>
      <c r="AH3" s="16"/>
      <c r="AI3" s="16"/>
      <c r="AJ3" s="16"/>
      <c r="AO3" s="17"/>
      <c r="AS3" s="7"/>
      <c r="AT3" s="7"/>
      <c r="AU3" s="7"/>
      <c r="AV3" s="18"/>
      <c r="AW3" s="9"/>
      <c r="AX3" s="7"/>
      <c r="AY3" s="10"/>
      <c r="AZ3" s="10"/>
      <c r="BA3" s="10"/>
      <c r="BB3" s="11"/>
    </row>
    <row r="4" spans="1:54" ht="36" customHeight="1" thickTop="1" x14ac:dyDescent="0.2">
      <c r="A4" s="19"/>
      <c r="D4" s="20"/>
      <c r="E4" s="20"/>
      <c r="F4" s="20"/>
      <c r="G4" s="20"/>
      <c r="H4" s="20"/>
      <c r="I4" s="21"/>
      <c r="J4" s="21"/>
      <c r="K4" s="21"/>
      <c r="L4" s="21"/>
      <c r="M4" s="21"/>
      <c r="N4" s="21"/>
      <c r="O4" s="19" t="s">
        <v>77</v>
      </c>
      <c r="P4" s="21"/>
      <c r="Q4" s="21"/>
      <c r="R4" s="22"/>
      <c r="S4" s="14"/>
      <c r="T4" s="23"/>
      <c r="U4" s="24"/>
      <c r="V4" s="14"/>
      <c r="W4" s="14"/>
      <c r="X4" s="14"/>
      <c r="Z4" s="14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0"/>
      <c r="AL4" s="20"/>
      <c r="AM4" s="20"/>
      <c r="AN4" s="20"/>
      <c r="AO4" s="26"/>
      <c r="AP4" s="20"/>
      <c r="AQ4" s="20"/>
      <c r="AS4" s="290" t="s">
        <v>140</v>
      </c>
      <c r="AT4" s="291"/>
      <c r="AU4" s="291"/>
      <c r="AV4" s="291"/>
      <c r="AW4" s="291"/>
      <c r="AX4" s="291"/>
      <c r="AY4" s="291"/>
      <c r="AZ4" s="291"/>
      <c r="BA4" s="291"/>
      <c r="BB4" s="292"/>
    </row>
    <row r="5" spans="1:54" ht="36" customHeight="1" x14ac:dyDescent="0.15">
      <c r="D5" s="20"/>
      <c r="E5" s="20"/>
      <c r="F5" s="20"/>
      <c r="G5" s="20"/>
      <c r="H5" s="20"/>
      <c r="I5" s="20"/>
      <c r="J5" s="27"/>
      <c r="K5" s="28"/>
      <c r="L5" s="28"/>
      <c r="M5" s="28"/>
      <c r="N5" s="28"/>
      <c r="O5" s="28"/>
      <c r="P5" s="310" t="s">
        <v>73</v>
      </c>
      <c r="Q5" s="310"/>
      <c r="R5" s="19" t="s">
        <v>74</v>
      </c>
      <c r="S5" s="28"/>
      <c r="T5" s="28"/>
      <c r="U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6"/>
      <c r="AP5" s="28"/>
      <c r="AQ5" s="28"/>
      <c r="AR5" s="29"/>
      <c r="AS5" s="293" t="s">
        <v>136</v>
      </c>
      <c r="AT5" s="294"/>
      <c r="AU5" s="294"/>
      <c r="AV5" s="294"/>
      <c r="AW5" s="294"/>
      <c r="AX5" s="294"/>
      <c r="AY5" s="294"/>
      <c r="AZ5" s="294"/>
      <c r="BA5" s="294"/>
      <c r="BB5" s="295"/>
    </row>
    <row r="6" spans="1:54" ht="36" customHeight="1" thickBot="1" x14ac:dyDescent="0.2">
      <c r="C6" s="30"/>
      <c r="D6" s="20"/>
      <c r="E6" s="31"/>
      <c r="F6" s="20"/>
      <c r="G6" s="20"/>
      <c r="H6" s="20"/>
      <c r="I6" s="20"/>
      <c r="J6" s="20"/>
      <c r="K6" s="30"/>
      <c r="L6" s="20"/>
      <c r="M6" s="20"/>
      <c r="N6" s="31"/>
      <c r="O6" s="20"/>
      <c r="P6" s="311" t="s">
        <v>73</v>
      </c>
      <c r="Q6" s="311"/>
      <c r="R6" s="19" t="s">
        <v>75</v>
      </c>
      <c r="S6" s="28"/>
      <c r="T6" s="28"/>
      <c r="U6" s="28"/>
      <c r="Z6" s="28"/>
      <c r="AA6" s="28"/>
      <c r="AB6" s="28"/>
      <c r="AC6" s="20"/>
      <c r="AD6" s="30"/>
      <c r="AE6" s="20"/>
      <c r="AF6" s="20"/>
      <c r="AG6" s="31"/>
      <c r="AH6" s="20"/>
      <c r="AI6" s="20"/>
      <c r="AJ6" s="20"/>
      <c r="AK6" s="20"/>
      <c r="AL6" s="20"/>
      <c r="AM6" s="20"/>
      <c r="AN6" s="20"/>
      <c r="AO6" s="26"/>
      <c r="AP6" s="20"/>
      <c r="AQ6" s="20"/>
      <c r="AS6" s="296"/>
      <c r="AT6" s="297"/>
      <c r="AU6" s="297"/>
      <c r="AV6" s="297"/>
      <c r="AW6" s="297"/>
      <c r="AX6" s="297"/>
      <c r="AY6" s="297"/>
      <c r="AZ6" s="297"/>
      <c r="BA6" s="297"/>
      <c r="BB6" s="298"/>
    </row>
    <row r="7" spans="1:54" ht="36" customHeight="1" thickTop="1" x14ac:dyDescent="0.15">
      <c r="A7" s="319" t="s">
        <v>116</v>
      </c>
      <c r="C7" s="329" t="s">
        <v>72</v>
      </c>
      <c r="D7" s="330"/>
      <c r="E7" s="330"/>
      <c r="F7" s="309">
        <v>1</v>
      </c>
      <c r="G7" s="309"/>
      <c r="H7" s="309">
        <v>2</v>
      </c>
      <c r="I7" s="309"/>
      <c r="J7" s="309">
        <v>3</v>
      </c>
      <c r="K7" s="309"/>
      <c r="L7" s="309">
        <v>4</v>
      </c>
      <c r="M7" s="309"/>
      <c r="N7" s="309">
        <v>5</v>
      </c>
      <c r="O7" s="309"/>
      <c r="P7" s="309">
        <v>6</v>
      </c>
      <c r="Q7" s="312"/>
      <c r="R7" s="313" t="s">
        <v>76</v>
      </c>
      <c r="S7" s="314"/>
      <c r="T7" s="314"/>
      <c r="U7" s="300" t="s">
        <v>154</v>
      </c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2"/>
      <c r="AT7" s="302"/>
      <c r="AU7" s="302"/>
      <c r="AV7" s="302"/>
      <c r="AW7" s="302"/>
      <c r="AX7" s="302"/>
      <c r="AY7" s="302"/>
      <c r="AZ7" s="302"/>
      <c r="BA7" s="302"/>
      <c r="BB7" s="303"/>
    </row>
    <row r="8" spans="1:54" ht="36" customHeight="1" x14ac:dyDescent="0.15">
      <c r="A8" s="319"/>
      <c r="C8" s="176"/>
      <c r="D8" s="177"/>
      <c r="E8" s="177"/>
      <c r="F8" s="320">
        <v>7</v>
      </c>
      <c r="G8" s="321"/>
      <c r="H8" s="320">
        <v>1</v>
      </c>
      <c r="I8" s="321"/>
      <c r="J8" s="320">
        <v>6</v>
      </c>
      <c r="K8" s="321"/>
      <c r="L8" s="320">
        <v>6</v>
      </c>
      <c r="M8" s="321"/>
      <c r="N8" s="320">
        <v>2</v>
      </c>
      <c r="O8" s="321"/>
      <c r="P8" s="320">
        <v>5</v>
      </c>
      <c r="Q8" s="424"/>
      <c r="R8" s="315"/>
      <c r="S8" s="316"/>
      <c r="T8" s="316"/>
      <c r="U8" s="304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6"/>
    </row>
    <row r="9" spans="1:54" ht="36" customHeight="1" x14ac:dyDescent="0.15">
      <c r="A9" s="319"/>
      <c r="C9" s="178"/>
      <c r="D9" s="179"/>
      <c r="E9" s="179"/>
      <c r="F9" s="422"/>
      <c r="G9" s="423"/>
      <c r="H9" s="422"/>
      <c r="I9" s="423"/>
      <c r="J9" s="422"/>
      <c r="K9" s="423"/>
      <c r="L9" s="422"/>
      <c r="M9" s="423"/>
      <c r="N9" s="422"/>
      <c r="O9" s="423"/>
      <c r="P9" s="422"/>
      <c r="Q9" s="425"/>
      <c r="R9" s="317"/>
      <c r="S9" s="318"/>
      <c r="T9" s="318"/>
      <c r="U9" s="341" t="s">
        <v>16</v>
      </c>
      <c r="V9" s="342"/>
      <c r="W9" s="342"/>
      <c r="X9" s="342"/>
      <c r="Y9" s="342"/>
      <c r="Z9" s="342"/>
      <c r="AA9" s="32"/>
      <c r="AB9" s="32"/>
      <c r="AC9" s="33" t="s">
        <v>109</v>
      </c>
      <c r="AD9" s="328" t="s">
        <v>155</v>
      </c>
      <c r="AE9" s="328"/>
      <c r="AF9" s="328"/>
      <c r="AG9" s="328"/>
      <c r="AH9" s="328"/>
      <c r="AI9" s="328"/>
      <c r="AJ9" s="33" t="s">
        <v>110</v>
      </c>
      <c r="AK9" s="328" t="s">
        <v>156</v>
      </c>
      <c r="AL9" s="328"/>
      <c r="AM9" s="328"/>
      <c r="AN9" s="328"/>
      <c r="AO9" s="328"/>
      <c r="AP9" s="328"/>
      <c r="AQ9" s="328"/>
      <c r="AR9" s="32" t="s">
        <v>111</v>
      </c>
      <c r="AS9" s="328" t="s">
        <v>157</v>
      </c>
      <c r="AT9" s="328"/>
      <c r="AU9" s="328"/>
      <c r="AV9" s="328"/>
      <c r="AW9" s="328"/>
      <c r="AX9" s="328"/>
      <c r="AY9" s="328"/>
      <c r="AZ9" s="328"/>
      <c r="BA9" s="328"/>
      <c r="BB9" s="343"/>
    </row>
    <row r="10" spans="1:54" ht="36" customHeight="1" x14ac:dyDescent="0.15">
      <c r="A10" s="319"/>
      <c r="C10" s="174" t="s">
        <v>0</v>
      </c>
      <c r="D10" s="175"/>
      <c r="E10" s="175"/>
      <c r="F10" s="123">
        <v>7</v>
      </c>
      <c r="G10" s="123"/>
      <c r="H10" s="123">
        <v>8</v>
      </c>
      <c r="I10" s="123"/>
      <c r="J10" s="123">
        <v>9</v>
      </c>
      <c r="K10" s="123"/>
      <c r="L10" s="123">
        <v>10</v>
      </c>
      <c r="M10" s="123"/>
      <c r="N10" s="123">
        <v>11</v>
      </c>
      <c r="O10" s="123"/>
      <c r="P10" s="123">
        <v>12</v>
      </c>
      <c r="Q10" s="229"/>
      <c r="R10" s="180" t="s">
        <v>108</v>
      </c>
      <c r="S10" s="181"/>
      <c r="T10" s="182"/>
      <c r="U10" s="172" t="s">
        <v>17</v>
      </c>
      <c r="V10" s="173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8"/>
    </row>
    <row r="11" spans="1:54" ht="36" customHeight="1" x14ac:dyDescent="0.15">
      <c r="A11" s="319"/>
      <c r="C11" s="176"/>
      <c r="D11" s="177"/>
      <c r="E11" s="177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339"/>
      <c r="R11" s="183"/>
      <c r="S11" s="184"/>
      <c r="T11" s="185"/>
      <c r="U11" s="335"/>
      <c r="V11" s="336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2"/>
    </row>
    <row r="12" spans="1:54" ht="36" customHeight="1" x14ac:dyDescent="0.15">
      <c r="A12" s="319"/>
      <c r="C12" s="178"/>
      <c r="D12" s="179"/>
      <c r="E12" s="179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340"/>
      <c r="R12" s="186"/>
      <c r="S12" s="187"/>
      <c r="T12" s="188"/>
      <c r="U12" s="337"/>
      <c r="V12" s="338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4"/>
    </row>
    <row r="13" spans="1:54" ht="36" customHeight="1" x14ac:dyDescent="0.15">
      <c r="A13" s="319"/>
      <c r="C13" s="174" t="s">
        <v>107</v>
      </c>
      <c r="D13" s="175"/>
      <c r="E13" s="175"/>
      <c r="F13" s="123">
        <v>16</v>
      </c>
      <c r="G13" s="123"/>
      <c r="H13" s="123">
        <v>17</v>
      </c>
      <c r="I13" s="123"/>
      <c r="J13" s="123">
        <v>18</v>
      </c>
      <c r="K13" s="123"/>
      <c r="L13" s="123">
        <v>19</v>
      </c>
      <c r="M13" s="123"/>
      <c r="N13" s="123">
        <v>20</v>
      </c>
      <c r="O13" s="123"/>
      <c r="P13" s="123">
        <v>21</v>
      </c>
      <c r="Q13" s="123"/>
      <c r="R13" s="123">
        <v>22</v>
      </c>
      <c r="S13" s="123"/>
      <c r="T13" s="123">
        <v>23</v>
      </c>
      <c r="U13" s="123"/>
      <c r="V13" s="123">
        <v>24</v>
      </c>
      <c r="W13" s="123"/>
      <c r="X13" s="123">
        <v>25</v>
      </c>
      <c r="Y13" s="123"/>
      <c r="Z13" s="123">
        <v>26</v>
      </c>
      <c r="AA13" s="123"/>
      <c r="AB13" s="123">
        <v>27</v>
      </c>
      <c r="AC13" s="123"/>
      <c r="AD13" s="123">
        <v>28</v>
      </c>
      <c r="AE13" s="229"/>
      <c r="AF13" s="281" t="s">
        <v>132</v>
      </c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3"/>
    </row>
    <row r="14" spans="1:54" ht="36" customHeight="1" x14ac:dyDescent="0.15">
      <c r="A14" s="319"/>
      <c r="C14" s="176"/>
      <c r="D14" s="177"/>
      <c r="E14" s="177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278"/>
      <c r="AF14" s="284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6"/>
    </row>
    <row r="15" spans="1:54" ht="36" customHeight="1" x14ac:dyDescent="0.15">
      <c r="A15" s="319"/>
      <c r="C15" s="178"/>
      <c r="D15" s="179"/>
      <c r="E15" s="179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279"/>
      <c r="AF15" s="287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9"/>
    </row>
    <row r="16" spans="1:54" ht="28.5" customHeight="1" x14ac:dyDescent="0.15">
      <c r="A16" s="319"/>
      <c r="C16" s="101" t="s">
        <v>121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3"/>
    </row>
    <row r="17" spans="1:54" ht="28.5" customHeight="1" x14ac:dyDescent="0.15">
      <c r="A17" s="319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6"/>
    </row>
    <row r="18" spans="1:54" ht="36" customHeight="1" x14ac:dyDescent="0.15">
      <c r="A18" s="319"/>
      <c r="C18" s="124" t="s">
        <v>151</v>
      </c>
      <c r="D18" s="125"/>
      <c r="E18" s="125"/>
      <c r="F18" s="125"/>
      <c r="G18" s="125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7"/>
    </row>
    <row r="19" spans="1:54" ht="36" customHeight="1" x14ac:dyDescent="0.15">
      <c r="A19" s="319"/>
      <c r="B19" s="36"/>
      <c r="C19" s="197" t="s">
        <v>13</v>
      </c>
      <c r="D19" s="198"/>
      <c r="E19" s="123">
        <v>29</v>
      </c>
      <c r="F19" s="123"/>
      <c r="G19" s="123">
        <v>30</v>
      </c>
      <c r="H19" s="229"/>
      <c r="I19" s="128" t="s">
        <v>2</v>
      </c>
      <c r="J19" s="129"/>
      <c r="K19" s="129"/>
      <c r="L19" s="129"/>
      <c r="M19" s="130"/>
      <c r="N19" s="37"/>
      <c r="O19" s="123">
        <v>31</v>
      </c>
      <c r="P19" s="123"/>
      <c r="Q19" s="131" t="s">
        <v>119</v>
      </c>
      <c r="R19" s="131"/>
      <c r="S19" s="131"/>
      <c r="T19" s="131"/>
      <c r="U19" s="132"/>
      <c r="V19" s="137" t="s">
        <v>139</v>
      </c>
      <c r="W19" s="138"/>
      <c r="X19" s="123">
        <v>32</v>
      </c>
      <c r="Y19" s="123"/>
      <c r="Z19" s="143"/>
      <c r="AA19" s="143"/>
      <c r="AB19" s="123">
        <v>33</v>
      </c>
      <c r="AC19" s="123"/>
      <c r="AD19" s="123">
        <v>34</v>
      </c>
      <c r="AE19" s="123"/>
      <c r="AF19" s="58"/>
      <c r="AG19" s="123">
        <v>35</v>
      </c>
      <c r="AH19" s="123"/>
      <c r="AI19" s="123">
        <v>36</v>
      </c>
      <c r="AJ19" s="123"/>
      <c r="AK19" s="58"/>
      <c r="AL19" s="123">
        <v>37</v>
      </c>
      <c r="AM19" s="123"/>
      <c r="AN19" s="123">
        <v>38</v>
      </c>
      <c r="AO19" s="123"/>
      <c r="AP19" s="39"/>
      <c r="AQ19" s="109" t="s">
        <v>150</v>
      </c>
      <c r="AR19" s="109"/>
      <c r="AS19" s="109"/>
      <c r="AT19" s="109"/>
      <c r="AU19" s="109"/>
      <c r="AV19" s="110"/>
      <c r="AW19" s="40"/>
      <c r="AX19" s="41"/>
      <c r="AY19" s="41"/>
      <c r="AZ19" s="41"/>
      <c r="BA19" s="41"/>
      <c r="BB19" s="42"/>
    </row>
    <row r="20" spans="1:54" ht="36" customHeight="1" x14ac:dyDescent="0.15">
      <c r="A20" s="319"/>
      <c r="B20" s="36"/>
      <c r="C20" s="199"/>
      <c r="D20" s="170"/>
      <c r="E20" s="107">
        <v>0</v>
      </c>
      <c r="F20" s="107"/>
      <c r="G20" s="201" t="s">
        <v>120</v>
      </c>
      <c r="H20" s="202"/>
      <c r="I20" s="205" t="s">
        <v>9</v>
      </c>
      <c r="J20" s="206"/>
      <c r="K20" s="206"/>
      <c r="L20" s="206"/>
      <c r="M20" s="207"/>
      <c r="N20" s="211" t="s">
        <v>1</v>
      </c>
      <c r="O20" s="111"/>
      <c r="P20" s="111"/>
      <c r="Q20" s="133"/>
      <c r="R20" s="133"/>
      <c r="S20" s="133"/>
      <c r="T20" s="133"/>
      <c r="U20" s="134"/>
      <c r="V20" s="139"/>
      <c r="W20" s="140"/>
      <c r="X20" s="168">
        <v>3</v>
      </c>
      <c r="Y20" s="168"/>
      <c r="Z20" s="170" t="s">
        <v>4</v>
      </c>
      <c r="AA20" s="170"/>
      <c r="AB20" s="111"/>
      <c r="AC20" s="111"/>
      <c r="AD20" s="111"/>
      <c r="AE20" s="111"/>
      <c r="AF20" s="113" t="s">
        <v>5</v>
      </c>
      <c r="AG20" s="111"/>
      <c r="AH20" s="111"/>
      <c r="AI20" s="111"/>
      <c r="AJ20" s="111"/>
      <c r="AK20" s="113" t="s">
        <v>6</v>
      </c>
      <c r="AL20" s="111"/>
      <c r="AM20" s="111"/>
      <c r="AN20" s="111"/>
      <c r="AO20" s="111"/>
      <c r="AP20" s="121" t="s">
        <v>7</v>
      </c>
      <c r="AQ20" s="115"/>
      <c r="AR20" s="115"/>
      <c r="AS20" s="115"/>
      <c r="AT20" s="115"/>
      <c r="AU20" s="116"/>
      <c r="AV20" s="119" t="s">
        <v>8</v>
      </c>
      <c r="AW20" s="43"/>
      <c r="AX20" s="144" t="s">
        <v>23</v>
      </c>
      <c r="AY20" s="144"/>
      <c r="AZ20" s="144"/>
      <c r="BA20" s="144"/>
      <c r="BB20" s="44"/>
    </row>
    <row r="21" spans="1:54" ht="36" customHeight="1" x14ac:dyDescent="0.15">
      <c r="A21" s="319"/>
      <c r="B21" s="45"/>
      <c r="C21" s="200"/>
      <c r="D21" s="171"/>
      <c r="E21" s="108"/>
      <c r="F21" s="108"/>
      <c r="G21" s="203"/>
      <c r="H21" s="204"/>
      <c r="I21" s="208"/>
      <c r="J21" s="209"/>
      <c r="K21" s="209"/>
      <c r="L21" s="209"/>
      <c r="M21" s="210"/>
      <c r="N21" s="212"/>
      <c r="O21" s="112"/>
      <c r="P21" s="112"/>
      <c r="Q21" s="135"/>
      <c r="R21" s="135"/>
      <c r="S21" s="135"/>
      <c r="T21" s="135"/>
      <c r="U21" s="136"/>
      <c r="V21" s="141"/>
      <c r="W21" s="142"/>
      <c r="X21" s="169"/>
      <c r="Y21" s="169"/>
      <c r="Z21" s="171"/>
      <c r="AA21" s="171"/>
      <c r="AB21" s="112"/>
      <c r="AC21" s="112"/>
      <c r="AD21" s="112"/>
      <c r="AE21" s="112"/>
      <c r="AF21" s="114"/>
      <c r="AG21" s="112"/>
      <c r="AH21" s="112"/>
      <c r="AI21" s="112"/>
      <c r="AJ21" s="112"/>
      <c r="AK21" s="114"/>
      <c r="AL21" s="112"/>
      <c r="AM21" s="112"/>
      <c r="AN21" s="112"/>
      <c r="AO21" s="112"/>
      <c r="AP21" s="122"/>
      <c r="AQ21" s="117"/>
      <c r="AR21" s="117"/>
      <c r="AS21" s="117"/>
      <c r="AT21" s="117"/>
      <c r="AU21" s="118"/>
      <c r="AV21" s="120"/>
      <c r="AW21" s="46"/>
      <c r="AX21" s="47"/>
      <c r="AY21" s="47"/>
      <c r="AZ21" s="47"/>
      <c r="BA21" s="47"/>
      <c r="BB21" s="48"/>
    </row>
    <row r="22" spans="1:54" ht="37.5" customHeight="1" x14ac:dyDescent="0.15">
      <c r="A22" s="319"/>
      <c r="B22" s="45"/>
      <c r="C22" s="355" t="s">
        <v>118</v>
      </c>
      <c r="D22" s="356"/>
      <c r="E22" s="356"/>
      <c r="F22" s="356"/>
      <c r="G22" s="356"/>
      <c r="H22" s="357"/>
      <c r="I22" s="215" t="s">
        <v>22</v>
      </c>
      <c r="J22" s="216"/>
      <c r="K22" s="213"/>
      <c r="L22" s="214"/>
      <c r="M22" s="166">
        <v>39</v>
      </c>
      <c r="N22" s="167"/>
      <c r="O22" s="166">
        <v>40</v>
      </c>
      <c r="P22" s="167"/>
      <c r="Q22" s="158" t="s">
        <v>33</v>
      </c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9"/>
      <c r="AF22" s="160" t="s">
        <v>19</v>
      </c>
      <c r="AG22" s="161"/>
      <c r="AH22" s="213"/>
      <c r="AI22" s="214"/>
      <c r="AJ22" s="166">
        <v>41</v>
      </c>
      <c r="AK22" s="167"/>
      <c r="AL22" s="166">
        <v>42</v>
      </c>
      <c r="AM22" s="167"/>
      <c r="AN22" s="151" t="s">
        <v>117</v>
      </c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3"/>
    </row>
    <row r="23" spans="1:54" ht="37.5" customHeight="1" x14ac:dyDescent="0.15">
      <c r="A23" s="319"/>
      <c r="B23" s="49"/>
      <c r="C23" s="355"/>
      <c r="D23" s="356"/>
      <c r="E23" s="356"/>
      <c r="F23" s="356"/>
      <c r="G23" s="356"/>
      <c r="H23" s="357"/>
      <c r="I23" s="217"/>
      <c r="J23" s="218"/>
      <c r="K23" s="324" t="s">
        <v>21</v>
      </c>
      <c r="L23" s="325"/>
      <c r="M23" s="320"/>
      <c r="N23" s="321"/>
      <c r="O23" s="320"/>
      <c r="P23" s="321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5"/>
      <c r="AF23" s="162"/>
      <c r="AG23" s="163"/>
      <c r="AH23" s="324" t="s">
        <v>21</v>
      </c>
      <c r="AI23" s="325"/>
      <c r="AJ23" s="320"/>
      <c r="AK23" s="321"/>
      <c r="AL23" s="320"/>
      <c r="AM23" s="321"/>
      <c r="AN23" s="145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7"/>
    </row>
    <row r="24" spans="1:54" ht="37.5" customHeight="1" x14ac:dyDescent="0.15">
      <c r="A24" s="319"/>
      <c r="B24" s="49"/>
      <c r="C24" s="355"/>
      <c r="D24" s="356"/>
      <c r="E24" s="356"/>
      <c r="F24" s="356"/>
      <c r="G24" s="356"/>
      <c r="H24" s="357"/>
      <c r="I24" s="217"/>
      <c r="J24" s="218"/>
      <c r="K24" s="326"/>
      <c r="L24" s="327"/>
      <c r="M24" s="322"/>
      <c r="N24" s="323"/>
      <c r="O24" s="322"/>
      <c r="P24" s="323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5"/>
      <c r="AF24" s="162"/>
      <c r="AG24" s="163"/>
      <c r="AH24" s="326"/>
      <c r="AI24" s="327"/>
      <c r="AJ24" s="322"/>
      <c r="AK24" s="323"/>
      <c r="AL24" s="322"/>
      <c r="AM24" s="323"/>
      <c r="AN24" s="145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7"/>
    </row>
    <row r="25" spans="1:54" ht="37.5" customHeight="1" x14ac:dyDescent="0.15">
      <c r="A25" s="319"/>
      <c r="B25" s="49"/>
      <c r="C25" s="355"/>
      <c r="D25" s="356"/>
      <c r="E25" s="356"/>
      <c r="F25" s="356"/>
      <c r="G25" s="356"/>
      <c r="H25" s="357"/>
      <c r="I25" s="217"/>
      <c r="J25" s="218"/>
      <c r="K25" s="221" t="s">
        <v>113</v>
      </c>
      <c r="L25" s="222"/>
      <c r="M25" s="222"/>
      <c r="N25" s="222"/>
      <c r="O25" s="222"/>
      <c r="P25" s="223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5"/>
      <c r="AF25" s="162"/>
      <c r="AG25" s="163"/>
      <c r="AH25" s="221" t="s">
        <v>113</v>
      </c>
      <c r="AI25" s="222"/>
      <c r="AJ25" s="222"/>
      <c r="AK25" s="222"/>
      <c r="AL25" s="222"/>
      <c r="AM25" s="223"/>
      <c r="AN25" s="145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7"/>
    </row>
    <row r="26" spans="1:54" ht="37.5" customHeight="1" thickBot="1" x14ac:dyDescent="0.2">
      <c r="A26" s="319"/>
      <c r="B26" s="49"/>
      <c r="C26" s="358"/>
      <c r="D26" s="359"/>
      <c r="E26" s="359"/>
      <c r="F26" s="359"/>
      <c r="G26" s="359"/>
      <c r="H26" s="360"/>
      <c r="I26" s="219"/>
      <c r="J26" s="220"/>
      <c r="K26" s="224"/>
      <c r="L26" s="225"/>
      <c r="M26" s="225"/>
      <c r="N26" s="225"/>
      <c r="O26" s="225"/>
      <c r="P26" s="22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7"/>
      <c r="AF26" s="164"/>
      <c r="AG26" s="165"/>
      <c r="AH26" s="224"/>
      <c r="AI26" s="225"/>
      <c r="AJ26" s="225"/>
      <c r="AK26" s="225"/>
      <c r="AL26" s="225"/>
      <c r="AM26" s="226"/>
      <c r="AN26" s="148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50"/>
    </row>
    <row r="27" spans="1:54" ht="37.5" customHeight="1" thickTop="1" x14ac:dyDescent="0.15">
      <c r="C27" s="344" t="s">
        <v>71</v>
      </c>
      <c r="D27" s="345"/>
      <c r="E27" s="262" t="s">
        <v>31</v>
      </c>
      <c r="F27" s="263"/>
      <c r="G27" s="263" t="s">
        <v>21</v>
      </c>
      <c r="H27" s="263"/>
      <c r="I27" s="263" t="s">
        <v>33</v>
      </c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 t="s">
        <v>70</v>
      </c>
      <c r="Z27" s="263"/>
      <c r="AA27" s="263"/>
      <c r="AB27" s="263"/>
      <c r="AC27" s="361"/>
      <c r="AD27" s="264" t="s">
        <v>31</v>
      </c>
      <c r="AE27" s="265"/>
      <c r="AF27" s="189" t="s">
        <v>32</v>
      </c>
      <c r="AG27" s="189"/>
      <c r="AH27" s="189" t="s">
        <v>33</v>
      </c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 t="s">
        <v>70</v>
      </c>
      <c r="AY27" s="189"/>
      <c r="AZ27" s="189"/>
      <c r="BA27" s="189"/>
      <c r="BB27" s="190"/>
    </row>
    <row r="28" spans="1:54" ht="37.5" customHeight="1" x14ac:dyDescent="0.15">
      <c r="C28" s="346"/>
      <c r="D28" s="347"/>
      <c r="E28" s="71" t="s">
        <v>34</v>
      </c>
      <c r="F28" s="72"/>
      <c r="G28" s="67" t="s">
        <v>146</v>
      </c>
      <c r="H28" s="67"/>
      <c r="I28" s="68" t="s">
        <v>147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 t="s">
        <v>47</v>
      </c>
      <c r="Z28" s="69"/>
      <c r="AA28" s="69"/>
      <c r="AB28" s="69"/>
      <c r="AC28" s="70"/>
      <c r="AD28" s="227" t="s">
        <v>39</v>
      </c>
      <c r="AE28" s="72"/>
      <c r="AF28" s="193">
        <v>52</v>
      </c>
      <c r="AG28" s="193"/>
      <c r="AH28" s="68" t="s">
        <v>96</v>
      </c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9" t="s">
        <v>59</v>
      </c>
      <c r="AY28" s="69"/>
      <c r="AZ28" s="69"/>
      <c r="BA28" s="69"/>
      <c r="BB28" s="194"/>
    </row>
    <row r="29" spans="1:54" ht="37.5" customHeight="1" x14ac:dyDescent="0.15">
      <c r="C29" s="346"/>
      <c r="D29" s="347"/>
      <c r="E29" s="73"/>
      <c r="F29" s="74"/>
      <c r="G29" s="267">
        <v>12</v>
      </c>
      <c r="H29" s="267"/>
      <c r="I29" s="268" t="s">
        <v>81</v>
      </c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191" t="s">
        <v>47</v>
      </c>
      <c r="Z29" s="191"/>
      <c r="AA29" s="191"/>
      <c r="AB29" s="191"/>
      <c r="AC29" s="192"/>
      <c r="AD29" s="228"/>
      <c r="AE29" s="76"/>
      <c r="AF29" s="59">
        <v>53</v>
      </c>
      <c r="AG29" s="60"/>
      <c r="AH29" s="61" t="s">
        <v>97</v>
      </c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3"/>
      <c r="AX29" s="64" t="s">
        <v>58</v>
      </c>
      <c r="AY29" s="65"/>
      <c r="AZ29" s="65"/>
      <c r="BA29" s="65"/>
      <c r="BB29" s="66"/>
    </row>
    <row r="30" spans="1:54" ht="37.5" customHeight="1" x14ac:dyDescent="0.15">
      <c r="C30" s="346"/>
      <c r="D30" s="347"/>
      <c r="E30" s="73"/>
      <c r="F30" s="74"/>
      <c r="G30" s="92">
        <v>14</v>
      </c>
      <c r="H30" s="93"/>
      <c r="I30" s="89" t="s">
        <v>82</v>
      </c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1"/>
      <c r="Y30" s="94" t="s">
        <v>49</v>
      </c>
      <c r="Z30" s="95"/>
      <c r="AA30" s="95"/>
      <c r="AB30" s="95"/>
      <c r="AC30" s="96"/>
      <c r="AD30" s="230" t="s">
        <v>40</v>
      </c>
      <c r="AE30" s="231"/>
      <c r="AF30" s="99">
        <v>54</v>
      </c>
      <c r="AG30" s="99"/>
      <c r="AH30" s="266" t="s">
        <v>28</v>
      </c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97" t="s">
        <v>61</v>
      </c>
      <c r="AY30" s="97"/>
      <c r="AZ30" s="97"/>
      <c r="BA30" s="97"/>
      <c r="BB30" s="98"/>
    </row>
    <row r="31" spans="1:54" ht="37.5" customHeight="1" x14ac:dyDescent="0.15">
      <c r="C31" s="346"/>
      <c r="D31" s="347"/>
      <c r="E31" s="73"/>
      <c r="F31" s="74"/>
      <c r="G31" s="92">
        <v>15</v>
      </c>
      <c r="H31" s="93"/>
      <c r="I31" s="89" t="s">
        <v>83</v>
      </c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1"/>
      <c r="Y31" s="94" t="s">
        <v>50</v>
      </c>
      <c r="Z31" s="95"/>
      <c r="AA31" s="95"/>
      <c r="AB31" s="95"/>
      <c r="AC31" s="96"/>
      <c r="AD31" s="230" t="s">
        <v>41</v>
      </c>
      <c r="AE31" s="231"/>
      <c r="AF31" s="99">
        <v>58</v>
      </c>
      <c r="AG31" s="99"/>
      <c r="AH31" s="100" t="s">
        <v>98</v>
      </c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97" t="s">
        <v>62</v>
      </c>
      <c r="AY31" s="97"/>
      <c r="AZ31" s="97"/>
      <c r="BA31" s="97"/>
      <c r="BB31" s="98"/>
    </row>
    <row r="32" spans="1:54" ht="37.5" customHeight="1" x14ac:dyDescent="0.15">
      <c r="C32" s="346"/>
      <c r="D32" s="347"/>
      <c r="E32" s="73"/>
      <c r="F32" s="74"/>
      <c r="G32" s="92">
        <v>17</v>
      </c>
      <c r="H32" s="93"/>
      <c r="I32" s="89" t="s">
        <v>84</v>
      </c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1"/>
      <c r="Y32" s="94" t="s">
        <v>50</v>
      </c>
      <c r="Z32" s="95"/>
      <c r="AA32" s="95"/>
      <c r="AB32" s="95"/>
      <c r="AC32" s="96"/>
      <c r="AD32" s="269" t="s">
        <v>80</v>
      </c>
      <c r="AE32" s="270"/>
      <c r="AF32" s="193">
        <v>62</v>
      </c>
      <c r="AG32" s="193"/>
      <c r="AH32" s="68" t="s">
        <v>114</v>
      </c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9" t="s">
        <v>115</v>
      </c>
      <c r="AY32" s="69"/>
      <c r="AZ32" s="69"/>
      <c r="BA32" s="69"/>
      <c r="BB32" s="194"/>
    </row>
    <row r="33" spans="3:55" ht="37.5" customHeight="1" x14ac:dyDescent="0.15">
      <c r="C33" s="346"/>
      <c r="D33" s="347"/>
      <c r="E33" s="73"/>
      <c r="F33" s="74"/>
      <c r="G33" s="92">
        <v>18</v>
      </c>
      <c r="H33" s="93"/>
      <c r="I33" s="89" t="s">
        <v>85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1"/>
      <c r="Y33" s="94" t="s">
        <v>48</v>
      </c>
      <c r="Z33" s="95"/>
      <c r="AA33" s="95"/>
      <c r="AB33" s="95"/>
      <c r="AC33" s="96"/>
      <c r="AD33" s="271"/>
      <c r="AE33" s="272"/>
      <c r="AF33" s="232">
        <v>65</v>
      </c>
      <c r="AG33" s="232"/>
      <c r="AH33" s="255" t="s">
        <v>29</v>
      </c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87" t="s">
        <v>63</v>
      </c>
      <c r="AY33" s="87"/>
      <c r="AZ33" s="87"/>
      <c r="BA33" s="87"/>
      <c r="BB33" s="88"/>
      <c r="BC33" s="50"/>
    </row>
    <row r="34" spans="3:55" ht="37.5" customHeight="1" x14ac:dyDescent="0.15">
      <c r="C34" s="346"/>
      <c r="D34" s="347"/>
      <c r="E34" s="73"/>
      <c r="F34" s="74"/>
      <c r="G34" s="92">
        <v>19</v>
      </c>
      <c r="H34" s="93"/>
      <c r="I34" s="89" t="s">
        <v>24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1"/>
      <c r="Y34" s="94" t="s">
        <v>51</v>
      </c>
      <c r="Z34" s="95"/>
      <c r="AA34" s="95"/>
      <c r="AB34" s="95"/>
      <c r="AC34" s="96"/>
      <c r="AD34" s="271"/>
      <c r="AE34" s="272"/>
      <c r="AF34" s="232">
        <v>67</v>
      </c>
      <c r="AG34" s="232"/>
      <c r="AH34" s="255" t="s">
        <v>99</v>
      </c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87" t="s">
        <v>63</v>
      </c>
      <c r="AY34" s="87"/>
      <c r="AZ34" s="87"/>
      <c r="BA34" s="87"/>
      <c r="BB34" s="88"/>
    </row>
    <row r="35" spans="3:55" ht="37.5" customHeight="1" x14ac:dyDescent="0.15">
      <c r="C35" s="346"/>
      <c r="D35" s="347"/>
      <c r="E35" s="73"/>
      <c r="F35" s="74"/>
      <c r="G35" s="92">
        <v>20</v>
      </c>
      <c r="H35" s="93"/>
      <c r="I35" s="89" t="s">
        <v>86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1"/>
      <c r="Y35" s="94" t="s">
        <v>52</v>
      </c>
      <c r="Z35" s="95"/>
      <c r="AA35" s="95"/>
      <c r="AB35" s="95"/>
      <c r="AC35" s="96"/>
      <c r="AD35" s="271"/>
      <c r="AE35" s="272"/>
      <c r="AF35" s="232">
        <v>99</v>
      </c>
      <c r="AG35" s="232"/>
      <c r="AH35" s="255" t="s">
        <v>134</v>
      </c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87" t="s">
        <v>63</v>
      </c>
      <c r="AY35" s="87"/>
      <c r="AZ35" s="87"/>
      <c r="BA35" s="87"/>
      <c r="BB35" s="88"/>
    </row>
    <row r="36" spans="3:55" ht="37.5" customHeight="1" x14ac:dyDescent="0.15">
      <c r="C36" s="346"/>
      <c r="D36" s="347"/>
      <c r="E36" s="75"/>
      <c r="F36" s="76"/>
      <c r="G36" s="234">
        <v>21</v>
      </c>
      <c r="H36" s="235"/>
      <c r="I36" s="259" t="s">
        <v>137</v>
      </c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1"/>
      <c r="Y36" s="256" t="s">
        <v>53</v>
      </c>
      <c r="Z36" s="257"/>
      <c r="AA36" s="257"/>
      <c r="AB36" s="257"/>
      <c r="AC36" s="258"/>
      <c r="AD36" s="273"/>
      <c r="AE36" s="274"/>
      <c r="AF36" s="233" t="s">
        <v>143</v>
      </c>
      <c r="AG36" s="233"/>
      <c r="AH36" s="252" t="s">
        <v>144</v>
      </c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3" t="s">
        <v>145</v>
      </c>
      <c r="AY36" s="253"/>
      <c r="AZ36" s="253"/>
      <c r="BA36" s="253"/>
      <c r="BB36" s="254"/>
    </row>
    <row r="37" spans="3:55" ht="37.5" customHeight="1" x14ac:dyDescent="0.15">
      <c r="C37" s="346"/>
      <c r="D37" s="347"/>
      <c r="E37" s="73" t="s">
        <v>35</v>
      </c>
      <c r="F37" s="74"/>
      <c r="G37" s="79">
        <v>22</v>
      </c>
      <c r="H37" s="80"/>
      <c r="I37" s="81" t="s">
        <v>87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84" t="s">
        <v>54</v>
      </c>
      <c r="Z37" s="85"/>
      <c r="AA37" s="85"/>
      <c r="AB37" s="85"/>
      <c r="AC37" s="86"/>
      <c r="AD37" s="269" t="s">
        <v>42</v>
      </c>
      <c r="AE37" s="270"/>
      <c r="AF37" s="193">
        <v>70</v>
      </c>
      <c r="AG37" s="193"/>
      <c r="AH37" s="68" t="s">
        <v>135</v>
      </c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9" t="s">
        <v>64</v>
      </c>
      <c r="AY37" s="69"/>
      <c r="AZ37" s="69"/>
      <c r="BA37" s="69"/>
      <c r="BB37" s="194"/>
    </row>
    <row r="38" spans="3:55" ht="37.5" customHeight="1" x14ac:dyDescent="0.15">
      <c r="C38" s="346"/>
      <c r="D38" s="347"/>
      <c r="E38" s="73"/>
      <c r="F38" s="74"/>
      <c r="G38" s="92">
        <v>28</v>
      </c>
      <c r="H38" s="93"/>
      <c r="I38" s="89" t="s">
        <v>25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1"/>
      <c r="Y38" s="94" t="s">
        <v>54</v>
      </c>
      <c r="Z38" s="95"/>
      <c r="AA38" s="95"/>
      <c r="AB38" s="95"/>
      <c r="AC38" s="96"/>
      <c r="AD38" s="271"/>
      <c r="AE38" s="272"/>
      <c r="AF38" s="232">
        <v>73</v>
      </c>
      <c r="AG38" s="232"/>
      <c r="AH38" s="255" t="s">
        <v>100</v>
      </c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87" t="s">
        <v>64</v>
      </c>
      <c r="AY38" s="87"/>
      <c r="AZ38" s="87"/>
      <c r="BA38" s="87"/>
      <c r="BB38" s="88"/>
    </row>
    <row r="39" spans="3:55" ht="37.5" customHeight="1" x14ac:dyDescent="0.15">
      <c r="C39" s="346"/>
      <c r="D39" s="347"/>
      <c r="E39" s="73"/>
      <c r="F39" s="74"/>
      <c r="G39" s="92">
        <v>29</v>
      </c>
      <c r="H39" s="93"/>
      <c r="I39" s="89" t="s">
        <v>88</v>
      </c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1"/>
      <c r="Y39" s="94" t="s">
        <v>54</v>
      </c>
      <c r="Z39" s="95"/>
      <c r="AA39" s="95"/>
      <c r="AB39" s="95"/>
      <c r="AC39" s="96"/>
      <c r="AD39" s="271"/>
      <c r="AE39" s="272"/>
      <c r="AF39" s="232">
        <v>74</v>
      </c>
      <c r="AG39" s="232"/>
      <c r="AH39" s="255" t="s">
        <v>30</v>
      </c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87" t="s">
        <v>65</v>
      </c>
      <c r="AY39" s="87"/>
      <c r="AZ39" s="87"/>
      <c r="BA39" s="87"/>
      <c r="BB39" s="88"/>
    </row>
    <row r="40" spans="3:55" ht="37.5" customHeight="1" x14ac:dyDescent="0.15">
      <c r="C40" s="346"/>
      <c r="D40" s="347"/>
      <c r="E40" s="75"/>
      <c r="F40" s="76"/>
      <c r="G40" s="234">
        <v>30</v>
      </c>
      <c r="H40" s="235"/>
      <c r="I40" s="259" t="s">
        <v>89</v>
      </c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1"/>
      <c r="Y40" s="256" t="s">
        <v>54</v>
      </c>
      <c r="Z40" s="257"/>
      <c r="AA40" s="257"/>
      <c r="AB40" s="257"/>
      <c r="AC40" s="258"/>
      <c r="AD40" s="273"/>
      <c r="AE40" s="274"/>
      <c r="AF40" s="233">
        <v>75</v>
      </c>
      <c r="AG40" s="233"/>
      <c r="AH40" s="252" t="s">
        <v>101</v>
      </c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3" t="s">
        <v>65</v>
      </c>
      <c r="AY40" s="253"/>
      <c r="AZ40" s="253"/>
      <c r="BA40" s="253"/>
      <c r="BB40" s="254"/>
    </row>
    <row r="41" spans="3:55" ht="37.5" customHeight="1" x14ac:dyDescent="0.15">
      <c r="C41" s="346"/>
      <c r="D41" s="347"/>
      <c r="E41" s="77" t="s">
        <v>36</v>
      </c>
      <c r="F41" s="78"/>
      <c r="G41" s="244">
        <v>32</v>
      </c>
      <c r="H41" s="245"/>
      <c r="I41" s="246" t="s">
        <v>90</v>
      </c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8"/>
      <c r="Y41" s="249" t="s">
        <v>55</v>
      </c>
      <c r="Z41" s="250"/>
      <c r="AA41" s="250"/>
      <c r="AB41" s="250"/>
      <c r="AC41" s="251"/>
      <c r="AD41" s="230" t="s">
        <v>43</v>
      </c>
      <c r="AE41" s="231"/>
      <c r="AF41" s="99">
        <v>77</v>
      </c>
      <c r="AG41" s="99"/>
      <c r="AH41" s="266" t="s">
        <v>133</v>
      </c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97" t="s">
        <v>66</v>
      </c>
      <c r="AY41" s="97"/>
      <c r="AZ41" s="97"/>
      <c r="BA41" s="97"/>
      <c r="BB41" s="98"/>
    </row>
    <row r="42" spans="3:55" ht="36" customHeight="1" x14ac:dyDescent="0.15">
      <c r="C42" s="346"/>
      <c r="D42" s="347"/>
      <c r="E42" s="77" t="s">
        <v>37</v>
      </c>
      <c r="F42" s="78"/>
      <c r="G42" s="244">
        <v>36</v>
      </c>
      <c r="H42" s="245"/>
      <c r="I42" s="246" t="s">
        <v>26</v>
      </c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8"/>
      <c r="Y42" s="249" t="s">
        <v>56</v>
      </c>
      <c r="Z42" s="250"/>
      <c r="AA42" s="250"/>
      <c r="AB42" s="250"/>
      <c r="AC42" s="251"/>
      <c r="AD42" s="269" t="s">
        <v>44</v>
      </c>
      <c r="AE42" s="270"/>
      <c r="AF42" s="193">
        <v>78</v>
      </c>
      <c r="AG42" s="193"/>
      <c r="AH42" s="68" t="s">
        <v>102</v>
      </c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9" t="s">
        <v>67</v>
      </c>
      <c r="AY42" s="69"/>
      <c r="AZ42" s="69"/>
      <c r="BA42" s="69"/>
      <c r="BB42" s="194"/>
    </row>
    <row r="43" spans="3:55" ht="36" customHeight="1" x14ac:dyDescent="0.15">
      <c r="C43" s="346"/>
      <c r="D43" s="347"/>
      <c r="E43" s="71" t="s">
        <v>38</v>
      </c>
      <c r="F43" s="72"/>
      <c r="G43" s="236">
        <v>40</v>
      </c>
      <c r="H43" s="237"/>
      <c r="I43" s="238" t="s">
        <v>91</v>
      </c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40"/>
      <c r="Y43" s="241" t="s">
        <v>153</v>
      </c>
      <c r="Z43" s="242"/>
      <c r="AA43" s="242"/>
      <c r="AB43" s="242"/>
      <c r="AC43" s="243"/>
      <c r="AD43" s="273"/>
      <c r="AE43" s="274"/>
      <c r="AF43" s="233">
        <v>84</v>
      </c>
      <c r="AG43" s="233"/>
      <c r="AH43" s="252" t="s">
        <v>103</v>
      </c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3" t="s">
        <v>67</v>
      </c>
      <c r="AY43" s="253"/>
      <c r="AZ43" s="253"/>
      <c r="BA43" s="253"/>
      <c r="BB43" s="254"/>
    </row>
    <row r="44" spans="3:55" ht="36" customHeight="1" x14ac:dyDescent="0.15">
      <c r="C44" s="346"/>
      <c r="D44" s="347"/>
      <c r="E44" s="75"/>
      <c r="F44" s="76"/>
      <c r="G44" s="234">
        <v>41</v>
      </c>
      <c r="H44" s="235"/>
      <c r="I44" s="259" t="s">
        <v>92</v>
      </c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1"/>
      <c r="Y44" s="256" t="s">
        <v>57</v>
      </c>
      <c r="Z44" s="257"/>
      <c r="AA44" s="257"/>
      <c r="AB44" s="257"/>
      <c r="AC44" s="258"/>
      <c r="AD44" s="269" t="s">
        <v>45</v>
      </c>
      <c r="AE44" s="270"/>
      <c r="AF44" s="193">
        <v>92</v>
      </c>
      <c r="AG44" s="193"/>
      <c r="AH44" s="68" t="s">
        <v>104</v>
      </c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9" t="s">
        <v>68</v>
      </c>
      <c r="AY44" s="69"/>
      <c r="AZ44" s="69"/>
      <c r="BA44" s="69"/>
      <c r="BB44" s="194"/>
    </row>
    <row r="45" spans="3:55" ht="36" customHeight="1" x14ac:dyDescent="0.15">
      <c r="C45" s="346"/>
      <c r="D45" s="347"/>
      <c r="E45" s="73" t="s">
        <v>39</v>
      </c>
      <c r="F45" s="74"/>
      <c r="G45" s="236">
        <v>42</v>
      </c>
      <c r="H45" s="237"/>
      <c r="I45" s="238" t="s">
        <v>93</v>
      </c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40"/>
      <c r="Y45" s="241" t="s">
        <v>59</v>
      </c>
      <c r="Z45" s="242"/>
      <c r="AA45" s="242"/>
      <c r="AB45" s="242"/>
      <c r="AC45" s="243"/>
      <c r="AD45" s="271"/>
      <c r="AE45" s="272"/>
      <c r="AF45" s="232">
        <v>93</v>
      </c>
      <c r="AG45" s="232"/>
      <c r="AH45" s="255" t="s">
        <v>105</v>
      </c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87" t="s">
        <v>68</v>
      </c>
      <c r="AY45" s="87"/>
      <c r="AZ45" s="87"/>
      <c r="BA45" s="87"/>
      <c r="BB45" s="88"/>
    </row>
    <row r="46" spans="3:55" ht="37.5" customHeight="1" x14ac:dyDescent="0.15">
      <c r="C46" s="346"/>
      <c r="D46" s="347"/>
      <c r="E46" s="73"/>
      <c r="F46" s="74"/>
      <c r="G46" s="92">
        <v>45</v>
      </c>
      <c r="H46" s="93"/>
      <c r="I46" s="89" t="s">
        <v>94</v>
      </c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1"/>
      <c r="Y46" s="94" t="s">
        <v>59</v>
      </c>
      <c r="Z46" s="95"/>
      <c r="AA46" s="95"/>
      <c r="AB46" s="95"/>
      <c r="AC46" s="96"/>
      <c r="AD46" s="273"/>
      <c r="AE46" s="274"/>
      <c r="AF46" s="233">
        <v>94</v>
      </c>
      <c r="AG46" s="233"/>
      <c r="AH46" s="252" t="s">
        <v>148</v>
      </c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3" t="s">
        <v>68</v>
      </c>
      <c r="AY46" s="253"/>
      <c r="AZ46" s="253"/>
      <c r="BA46" s="253"/>
      <c r="BB46" s="254"/>
    </row>
    <row r="47" spans="3:55" ht="36" customHeight="1" x14ac:dyDescent="0.15">
      <c r="C47" s="346"/>
      <c r="D47" s="347"/>
      <c r="E47" s="73"/>
      <c r="F47" s="74"/>
      <c r="G47" s="276">
        <v>48</v>
      </c>
      <c r="H47" s="277"/>
      <c r="I47" s="89" t="s">
        <v>27</v>
      </c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1"/>
      <c r="Y47" s="94" t="s">
        <v>60</v>
      </c>
      <c r="Z47" s="95"/>
      <c r="AA47" s="95"/>
      <c r="AB47" s="95"/>
      <c r="AC47" s="96"/>
      <c r="AD47" s="269" t="s">
        <v>46</v>
      </c>
      <c r="AE47" s="270"/>
      <c r="AF47" s="67">
        <v>96</v>
      </c>
      <c r="AG47" s="67"/>
      <c r="AH47" s="68" t="s">
        <v>78</v>
      </c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9" t="s">
        <v>79</v>
      </c>
      <c r="AY47" s="69"/>
      <c r="AZ47" s="69"/>
      <c r="BA47" s="69"/>
      <c r="BB47" s="194"/>
    </row>
    <row r="48" spans="3:55" ht="36" customHeight="1" x14ac:dyDescent="0.15">
      <c r="C48" s="348"/>
      <c r="D48" s="349"/>
      <c r="E48" s="75"/>
      <c r="F48" s="76"/>
      <c r="G48" s="350">
        <v>51</v>
      </c>
      <c r="H48" s="351"/>
      <c r="I48" s="352" t="s">
        <v>95</v>
      </c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4"/>
      <c r="Y48" s="256" t="s">
        <v>59</v>
      </c>
      <c r="Z48" s="257"/>
      <c r="AA48" s="257"/>
      <c r="AB48" s="257"/>
      <c r="AC48" s="258"/>
      <c r="AD48" s="275"/>
      <c r="AE48" s="274"/>
      <c r="AF48" s="233">
        <v>97</v>
      </c>
      <c r="AG48" s="233"/>
      <c r="AH48" s="252" t="s">
        <v>106</v>
      </c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3" t="s">
        <v>69</v>
      </c>
      <c r="AY48" s="253"/>
      <c r="AZ48" s="253"/>
      <c r="BA48" s="253"/>
      <c r="BB48" s="254"/>
      <c r="BC48" s="4"/>
    </row>
    <row r="49" spans="3:54" s="52" customFormat="1" ht="36" customHeight="1" x14ac:dyDescent="0.15">
      <c r="C49" s="51" t="s">
        <v>15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3"/>
      <c r="AE49" s="53"/>
      <c r="AF49" s="53"/>
      <c r="AG49" s="54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</row>
    <row r="50" spans="3:54" s="55" customFormat="1" ht="36" customHeight="1" x14ac:dyDescent="0.15">
      <c r="E50" s="54" t="s">
        <v>10</v>
      </c>
      <c r="F50" s="52"/>
      <c r="G50" s="52"/>
      <c r="H50" s="52"/>
      <c r="I50" s="52"/>
      <c r="J50" s="52"/>
      <c r="K50" s="56"/>
      <c r="L50" s="52"/>
      <c r="M50" s="52"/>
      <c r="N50" s="54" t="s">
        <v>11</v>
      </c>
      <c r="O50" s="52"/>
      <c r="P50" s="52"/>
      <c r="Q50" s="52"/>
      <c r="R50" s="52"/>
      <c r="S50" s="52"/>
      <c r="T50" s="52"/>
      <c r="U50" s="52"/>
      <c r="V50" s="57"/>
      <c r="W50" s="54" t="s">
        <v>12</v>
      </c>
      <c r="X50" s="57"/>
      <c r="Y50" s="52"/>
      <c r="Z50" s="52"/>
      <c r="AA50" s="52"/>
      <c r="AB50" s="52"/>
      <c r="AC50" s="52"/>
      <c r="AD50" s="52"/>
      <c r="AE50" s="52"/>
      <c r="AF50" s="54" t="s">
        <v>138</v>
      </c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</row>
    <row r="51" spans="3:54" ht="36" customHeight="1" x14ac:dyDescent="0.15"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3:54" ht="36" customHeight="1" x14ac:dyDescent="0.15">
      <c r="AC52" s="4"/>
    </row>
  </sheetData>
  <sheetProtection formatCells="0" selectLockedCells="1"/>
  <mergeCells count="280">
    <mergeCell ref="C27:D48"/>
    <mergeCell ref="K23:L24"/>
    <mergeCell ref="Y47:AC47"/>
    <mergeCell ref="G48:H48"/>
    <mergeCell ref="I48:X48"/>
    <mergeCell ref="Y48:AC48"/>
    <mergeCell ref="I44:X44"/>
    <mergeCell ref="Y44:AC44"/>
    <mergeCell ref="G46:H46"/>
    <mergeCell ref="I46:X46"/>
    <mergeCell ref="G27:H27"/>
    <mergeCell ref="I27:X27"/>
    <mergeCell ref="M23:N24"/>
    <mergeCell ref="C22:H26"/>
    <mergeCell ref="I32:X32"/>
    <mergeCell ref="G32:H32"/>
    <mergeCell ref="G38:H38"/>
    <mergeCell ref="I38:X38"/>
    <mergeCell ref="G36:H36"/>
    <mergeCell ref="I36:X36"/>
    <mergeCell ref="Y27:AC27"/>
    <mergeCell ref="O23:P24"/>
    <mergeCell ref="A7:A26"/>
    <mergeCell ref="AH25:AM26"/>
    <mergeCell ref="AL23:AM24"/>
    <mergeCell ref="AJ23:AK24"/>
    <mergeCell ref="AH23:AI24"/>
    <mergeCell ref="AL22:AM22"/>
    <mergeCell ref="AD9:AI9"/>
    <mergeCell ref="AK9:AQ9"/>
    <mergeCell ref="AJ22:AK22"/>
    <mergeCell ref="AH22:AI22"/>
    <mergeCell ref="C7:E9"/>
    <mergeCell ref="W11:BB12"/>
    <mergeCell ref="U11:V12"/>
    <mergeCell ref="N11:O12"/>
    <mergeCell ref="L8:M9"/>
    <mergeCell ref="N8:O9"/>
    <mergeCell ref="P8:Q9"/>
    <mergeCell ref="P11:Q12"/>
    <mergeCell ref="U9:Z9"/>
    <mergeCell ref="AS9:BB9"/>
    <mergeCell ref="L10:M10"/>
    <mergeCell ref="N10:O10"/>
    <mergeCell ref="F10:G10"/>
    <mergeCell ref="H10:I10"/>
    <mergeCell ref="S1:AP2"/>
    <mergeCell ref="AF13:BB15"/>
    <mergeCell ref="R14:S15"/>
    <mergeCell ref="T14:U15"/>
    <mergeCell ref="X14:Y15"/>
    <mergeCell ref="AS4:BB4"/>
    <mergeCell ref="AS5:BB6"/>
    <mergeCell ref="G1:R2"/>
    <mergeCell ref="U7:BB8"/>
    <mergeCell ref="W10:BB10"/>
    <mergeCell ref="F7:G7"/>
    <mergeCell ref="H7:I7"/>
    <mergeCell ref="J7:K7"/>
    <mergeCell ref="L7:M7"/>
    <mergeCell ref="P5:Q5"/>
    <mergeCell ref="P6:Q6"/>
    <mergeCell ref="F8:G9"/>
    <mergeCell ref="H8:I9"/>
    <mergeCell ref="J8:K9"/>
    <mergeCell ref="P7:Q7"/>
    <mergeCell ref="P10:Q10"/>
    <mergeCell ref="R7:T9"/>
    <mergeCell ref="N7:O7"/>
    <mergeCell ref="L11:M12"/>
    <mergeCell ref="AX48:BB48"/>
    <mergeCell ref="AD32:AE36"/>
    <mergeCell ref="AD42:AE43"/>
    <mergeCell ref="AD41:AE41"/>
    <mergeCell ref="AD37:AE40"/>
    <mergeCell ref="H13:I13"/>
    <mergeCell ref="X13:Y13"/>
    <mergeCell ref="Z13:AA13"/>
    <mergeCell ref="AB13:AC13"/>
    <mergeCell ref="AD13:AE13"/>
    <mergeCell ref="L13:M13"/>
    <mergeCell ref="N13:O13"/>
    <mergeCell ref="P13:Q13"/>
    <mergeCell ref="AF48:AG48"/>
    <mergeCell ref="AD44:AE46"/>
    <mergeCell ref="AD47:AE48"/>
    <mergeCell ref="G47:H47"/>
    <mergeCell ref="I47:X47"/>
    <mergeCell ref="P14:Q15"/>
    <mergeCell ref="J13:K13"/>
    <mergeCell ref="Z14:AA15"/>
    <mergeCell ref="AB14:AC15"/>
    <mergeCell ref="AD14:AE15"/>
    <mergeCell ref="R13:S13"/>
    <mergeCell ref="AH48:AW48"/>
    <mergeCell ref="E27:F27"/>
    <mergeCell ref="AD27:AE27"/>
    <mergeCell ref="E41:F41"/>
    <mergeCell ref="I45:X45"/>
    <mergeCell ref="AF47:AG47"/>
    <mergeCell ref="AH47:AW47"/>
    <mergeCell ref="G45:H45"/>
    <mergeCell ref="AF44:AG44"/>
    <mergeCell ref="AF42:AG42"/>
    <mergeCell ref="AH42:AW42"/>
    <mergeCell ref="AF41:AG41"/>
    <mergeCell ref="AH41:AW41"/>
    <mergeCell ref="AF36:AG36"/>
    <mergeCell ref="AH36:AW36"/>
    <mergeCell ref="AH33:AW33"/>
    <mergeCell ref="AF33:AG33"/>
    <mergeCell ref="AF30:AG30"/>
    <mergeCell ref="AH30:AW30"/>
    <mergeCell ref="G30:H30"/>
    <mergeCell ref="I30:X30"/>
    <mergeCell ref="G29:H29"/>
    <mergeCell ref="I29:X29"/>
    <mergeCell ref="AF27:AG27"/>
    <mergeCell ref="AX47:BB47"/>
    <mergeCell ref="Y46:AC46"/>
    <mergeCell ref="AF45:AG45"/>
    <mergeCell ref="AH45:AW45"/>
    <mergeCell ref="AX45:BB45"/>
    <mergeCell ref="AX46:BB46"/>
    <mergeCell ref="AH46:AW46"/>
    <mergeCell ref="Y45:AC45"/>
    <mergeCell ref="AF46:AG46"/>
    <mergeCell ref="AF34:AG34"/>
    <mergeCell ref="AH35:AW35"/>
    <mergeCell ref="AH34:AW34"/>
    <mergeCell ref="G39:H39"/>
    <mergeCell ref="I39:X39"/>
    <mergeCell ref="AX36:BB36"/>
    <mergeCell ref="Y40:AC40"/>
    <mergeCell ref="AF39:AG39"/>
    <mergeCell ref="AH39:AW39"/>
    <mergeCell ref="AX37:BB37"/>
    <mergeCell ref="Y39:AC39"/>
    <mergeCell ref="AF38:AG38"/>
    <mergeCell ref="AH38:AW38"/>
    <mergeCell ref="AX38:BB38"/>
    <mergeCell ref="Y38:AC38"/>
    <mergeCell ref="AF37:AG37"/>
    <mergeCell ref="AH37:AW37"/>
    <mergeCell ref="AX39:BB39"/>
    <mergeCell ref="Y36:AC36"/>
    <mergeCell ref="AF40:AG40"/>
    <mergeCell ref="AH40:AW40"/>
    <mergeCell ref="AX40:BB40"/>
    <mergeCell ref="G40:H40"/>
    <mergeCell ref="I40:X40"/>
    <mergeCell ref="AF35:AG35"/>
    <mergeCell ref="G35:H35"/>
    <mergeCell ref="I35:X35"/>
    <mergeCell ref="Y35:AC35"/>
    <mergeCell ref="AX44:BB44"/>
    <mergeCell ref="AF43:AG43"/>
    <mergeCell ref="AH44:AW44"/>
    <mergeCell ref="G44:H44"/>
    <mergeCell ref="G43:H43"/>
    <mergeCell ref="I43:X43"/>
    <mergeCell ref="Y43:AC43"/>
    <mergeCell ref="G41:H41"/>
    <mergeCell ref="I41:X41"/>
    <mergeCell ref="Y41:AC41"/>
    <mergeCell ref="AX41:BB41"/>
    <mergeCell ref="AX42:BB42"/>
    <mergeCell ref="G42:H42"/>
    <mergeCell ref="I42:X42"/>
    <mergeCell ref="Y42:AC42"/>
    <mergeCell ref="AH43:AW43"/>
    <mergeCell ref="AX43:BB43"/>
    <mergeCell ref="AD30:AE30"/>
    <mergeCell ref="AD31:AE31"/>
    <mergeCell ref="AX32:BB32"/>
    <mergeCell ref="AX31:BB31"/>
    <mergeCell ref="Y33:AC33"/>
    <mergeCell ref="G31:H31"/>
    <mergeCell ref="I31:X31"/>
    <mergeCell ref="Y31:AC31"/>
    <mergeCell ref="AF32:AG32"/>
    <mergeCell ref="AH32:AW32"/>
    <mergeCell ref="G33:H33"/>
    <mergeCell ref="Y30:AC30"/>
    <mergeCell ref="AX33:BB33"/>
    <mergeCell ref="AH27:AW27"/>
    <mergeCell ref="AX27:BB27"/>
    <mergeCell ref="Y29:AC29"/>
    <mergeCell ref="AF28:AG28"/>
    <mergeCell ref="AH28:AW28"/>
    <mergeCell ref="AX28:BB28"/>
    <mergeCell ref="C13:E15"/>
    <mergeCell ref="V14:W15"/>
    <mergeCell ref="F14:G15"/>
    <mergeCell ref="H14:I15"/>
    <mergeCell ref="J14:K15"/>
    <mergeCell ref="L14:M15"/>
    <mergeCell ref="N14:O15"/>
    <mergeCell ref="E19:F19"/>
    <mergeCell ref="C19:D21"/>
    <mergeCell ref="G20:H21"/>
    <mergeCell ref="I20:M21"/>
    <mergeCell ref="N20:N21"/>
    <mergeCell ref="K22:L22"/>
    <mergeCell ref="M22:N22"/>
    <mergeCell ref="I22:J26"/>
    <mergeCell ref="K25:P26"/>
    <mergeCell ref="AD28:AE29"/>
    <mergeCell ref="G19:H19"/>
    <mergeCell ref="V13:W13"/>
    <mergeCell ref="U10:V10"/>
    <mergeCell ref="F11:G12"/>
    <mergeCell ref="H11:I12"/>
    <mergeCell ref="C10:E12"/>
    <mergeCell ref="J11:K12"/>
    <mergeCell ref="F13:G13"/>
    <mergeCell ref="T13:U13"/>
    <mergeCell ref="R10:T12"/>
    <mergeCell ref="J10:K10"/>
    <mergeCell ref="AX20:BA20"/>
    <mergeCell ref="AL20:AM21"/>
    <mergeCell ref="AN23:BB26"/>
    <mergeCell ref="AN22:BB22"/>
    <mergeCell ref="Q23:AE26"/>
    <mergeCell ref="Q22:AE22"/>
    <mergeCell ref="AF22:AG26"/>
    <mergeCell ref="O22:P22"/>
    <mergeCell ref="X20:Y21"/>
    <mergeCell ref="Z20:AA21"/>
    <mergeCell ref="AB20:AC21"/>
    <mergeCell ref="AD20:AE21"/>
    <mergeCell ref="AF20:AF21"/>
    <mergeCell ref="C16:BB17"/>
    <mergeCell ref="E20:F21"/>
    <mergeCell ref="AQ19:AV19"/>
    <mergeCell ref="AG20:AH21"/>
    <mergeCell ref="AI20:AJ21"/>
    <mergeCell ref="AK20:AK21"/>
    <mergeCell ref="AQ20:AU21"/>
    <mergeCell ref="AV20:AV21"/>
    <mergeCell ref="AP20:AP21"/>
    <mergeCell ref="AN20:AO21"/>
    <mergeCell ref="AI19:AJ19"/>
    <mergeCell ref="AL19:AM19"/>
    <mergeCell ref="AN19:AO19"/>
    <mergeCell ref="C18:BB18"/>
    <mergeCell ref="I19:M19"/>
    <mergeCell ref="O19:P19"/>
    <mergeCell ref="Q19:U21"/>
    <mergeCell ref="V19:W21"/>
    <mergeCell ref="X19:Y19"/>
    <mergeCell ref="Z19:AA19"/>
    <mergeCell ref="O20:P21"/>
    <mergeCell ref="AB19:AC19"/>
    <mergeCell ref="AD19:AE19"/>
    <mergeCell ref="AG19:AH19"/>
    <mergeCell ref="AF29:AG29"/>
    <mergeCell ref="AH29:AW29"/>
    <mergeCell ref="AX29:BB29"/>
    <mergeCell ref="G28:H28"/>
    <mergeCell ref="I28:X28"/>
    <mergeCell ref="Y28:AC28"/>
    <mergeCell ref="E28:F36"/>
    <mergeCell ref="E45:F48"/>
    <mergeCell ref="E43:F44"/>
    <mergeCell ref="E42:F42"/>
    <mergeCell ref="E37:F40"/>
    <mergeCell ref="G37:H37"/>
    <mergeCell ref="I37:X37"/>
    <mergeCell ref="Y37:AC37"/>
    <mergeCell ref="AX34:BB34"/>
    <mergeCell ref="AX35:BB35"/>
    <mergeCell ref="I33:X33"/>
    <mergeCell ref="G34:H34"/>
    <mergeCell ref="I34:X34"/>
    <mergeCell ref="Y34:AC34"/>
    <mergeCell ref="AX30:BB30"/>
    <mergeCell ref="Y32:AC32"/>
    <mergeCell ref="AF31:AG31"/>
    <mergeCell ref="AH31:AW31"/>
  </mergeCells>
  <phoneticPr fontId="1"/>
  <dataValidations count="4">
    <dataValidation type="list" imeMode="off" allowBlank="1" showInputMessage="1" showErrorMessage="1" errorTitle="性別" error="男性は「1」、女性は「2」を入力してください。" promptTitle="性別" prompt="男性は「1」、女性は「2」を入力してください。" sqref="O20:P21" xr:uid="{00000000-0002-0000-0000-000000000000}">
      <formula1>"1,2"</formula1>
    </dataValidation>
    <dataValidation imeMode="hiragana" allowBlank="1" showInputMessage="1" showErrorMessage="1" sqref="U7:BB8 W11:BB12 Q23:AE26 AN23:BB26" xr:uid="{D26752C7-43BD-477A-A646-0D6DA782CE10}"/>
    <dataValidation imeMode="off" allowBlank="1" showInputMessage="1" showErrorMessage="1" sqref="F8:Q9 F11:Q12 F14:AE15 AD9:AI9 AK9:AQ9 AS9:BB9 AB20:AE21 AG20:AJ21 AL20:AO21 AQ20:AU21 M23:N24 O23:P24 AJ23:AK24 AL23:AM24" xr:uid="{E2C5A864-A885-421A-B02D-75B6E6DF2042}"/>
    <dataValidation imeMode="fullKatakana" allowBlank="1" showInputMessage="1" showErrorMessage="1" sqref="W10:BB10" xr:uid="{7D5BBD94-7BBC-42E8-B457-C4A09BBB75ED}"/>
  </dataValidations>
  <pageMargins left="0.78740157480314965" right="0" top="0.78740157480314965" bottom="0.59055118110236227" header="0.51181102362204722" footer="0.51181102362204722"/>
  <pageSetup paperSize="9" scale="45" pageOrder="overThenDown" orientation="portrait" r:id="rId1"/>
  <headerFooter alignWithMargins="0">
    <oddHeader>&amp;L&amp;"HGP創英角ｺﾞｼｯｸUB,太字"&amp;36 ０８&amp;R&amp;"HGP創英角ｺﾞｼｯｸUB,標準"&amp;36送付先　公立学校共済組合企画福祉係　行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BC51"/>
  <sheetViews>
    <sheetView showGridLines="0" view="pageLayout" topLeftCell="A16" zoomScaleNormal="60" zoomScaleSheetLayoutView="75" workbookViewId="0">
      <selection activeCell="Q22" sqref="Q22:AE22"/>
    </sheetView>
  </sheetViews>
  <sheetFormatPr defaultColWidth="3.5" defaultRowHeight="36" customHeight="1" x14ac:dyDescent="0.15"/>
  <cols>
    <col min="1" max="1" width="3.625" style="2" customWidth="1"/>
    <col min="2" max="2" width="1.25" style="2" customWidth="1"/>
    <col min="3" max="5" width="3.5" style="2"/>
    <col min="6" max="17" width="3.625" style="2" customWidth="1"/>
    <col min="18" max="19" width="3.5" style="2"/>
    <col min="20" max="20" width="3.5" style="2" customWidth="1"/>
    <col min="21" max="21" width="3.5" style="2"/>
    <col min="22" max="43" width="4" style="2" customWidth="1"/>
    <col min="44" max="45" width="3.5" style="2" customWidth="1"/>
    <col min="46" max="49" width="3.5" style="2"/>
    <col min="50" max="54" width="4" style="2" customWidth="1"/>
    <col min="55" max="16384" width="3.5" style="2"/>
  </cols>
  <sheetData>
    <row r="1" spans="1:54" ht="36" customHeight="1" x14ac:dyDescent="0.3">
      <c r="A1" s="1" t="s">
        <v>14</v>
      </c>
      <c r="G1" s="299" t="s">
        <v>152</v>
      </c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80" t="s">
        <v>131</v>
      </c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S1" s="3"/>
      <c r="AT1" s="4"/>
      <c r="AU1" s="4"/>
      <c r="AV1" s="4"/>
      <c r="AW1" s="4"/>
      <c r="AX1" s="4"/>
      <c r="AY1" s="4"/>
      <c r="AZ1" s="4"/>
      <c r="BA1" s="4"/>
    </row>
    <row r="2" spans="1:54" ht="36" customHeight="1" x14ac:dyDescent="0.15"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5"/>
      <c r="AS2" s="6"/>
      <c r="AT2" s="7"/>
      <c r="AU2" s="7"/>
      <c r="AV2" s="8"/>
      <c r="AW2" s="9"/>
      <c r="AX2" s="7"/>
      <c r="AY2" s="10"/>
      <c r="AZ2" s="10"/>
      <c r="BA2" s="10"/>
      <c r="BB2" s="11"/>
    </row>
    <row r="3" spans="1:54" ht="36" customHeight="1" thickBot="1" x14ac:dyDescent="0.2">
      <c r="I3" s="12"/>
      <c r="J3" s="12"/>
      <c r="K3" s="12"/>
      <c r="L3" s="12"/>
      <c r="M3" s="12"/>
      <c r="N3" s="12"/>
      <c r="O3" s="12"/>
      <c r="P3" s="12"/>
      <c r="Q3" s="12"/>
      <c r="R3" s="13"/>
      <c r="S3" s="14"/>
      <c r="T3" s="15"/>
      <c r="U3" s="14"/>
      <c r="V3" s="14"/>
      <c r="W3" s="14"/>
      <c r="X3" s="14"/>
      <c r="Y3" s="14"/>
      <c r="Z3" s="14"/>
      <c r="AA3" s="16"/>
      <c r="AB3" s="16"/>
      <c r="AC3" s="16"/>
      <c r="AD3" s="16"/>
      <c r="AE3" s="16"/>
      <c r="AF3" s="16"/>
      <c r="AG3" s="16"/>
      <c r="AH3" s="16"/>
      <c r="AI3" s="16"/>
      <c r="AJ3" s="16"/>
      <c r="AO3" s="17"/>
      <c r="AS3" s="7"/>
      <c r="AT3" s="7"/>
      <c r="AU3" s="7"/>
      <c r="AV3" s="18"/>
      <c r="AW3" s="9"/>
      <c r="AX3" s="7"/>
      <c r="AY3" s="10"/>
      <c r="AZ3" s="10"/>
      <c r="BA3" s="10"/>
      <c r="BB3" s="11"/>
    </row>
    <row r="4" spans="1:54" ht="36" customHeight="1" thickTop="1" x14ac:dyDescent="0.2">
      <c r="A4" s="19"/>
      <c r="D4" s="20"/>
      <c r="E4" s="20"/>
      <c r="F4" s="20"/>
      <c r="G4" s="20"/>
      <c r="H4" s="20"/>
      <c r="I4" s="21"/>
      <c r="J4" s="21"/>
      <c r="K4" s="21"/>
      <c r="L4" s="21"/>
      <c r="M4" s="21"/>
      <c r="N4" s="21"/>
      <c r="O4" s="19" t="s">
        <v>77</v>
      </c>
      <c r="P4" s="21"/>
      <c r="Q4" s="21"/>
      <c r="R4" s="22"/>
      <c r="S4" s="14"/>
      <c r="T4" s="23"/>
      <c r="U4" s="24"/>
      <c r="V4" s="14"/>
      <c r="W4" s="14"/>
      <c r="X4" s="14"/>
      <c r="Z4" s="14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0"/>
      <c r="AL4" s="20"/>
      <c r="AM4" s="20"/>
      <c r="AN4" s="20"/>
      <c r="AO4" s="26"/>
      <c r="AP4" s="20"/>
      <c r="AQ4" s="20"/>
      <c r="AS4" s="290" t="s">
        <v>140</v>
      </c>
      <c r="AT4" s="291"/>
      <c r="AU4" s="291"/>
      <c r="AV4" s="291"/>
      <c r="AW4" s="291"/>
      <c r="AX4" s="291"/>
      <c r="AY4" s="291"/>
      <c r="AZ4" s="291"/>
      <c r="BA4" s="291"/>
      <c r="BB4" s="292"/>
    </row>
    <row r="5" spans="1:54" ht="36" customHeight="1" x14ac:dyDescent="0.15">
      <c r="D5" s="20"/>
      <c r="E5" s="20"/>
      <c r="F5" s="20"/>
      <c r="G5" s="20"/>
      <c r="H5" s="20"/>
      <c r="I5" s="20"/>
      <c r="J5" s="27"/>
      <c r="K5" s="28"/>
      <c r="L5" s="28"/>
      <c r="M5" s="28"/>
      <c r="N5" s="28"/>
      <c r="O5" s="28"/>
      <c r="P5" s="310" t="s">
        <v>73</v>
      </c>
      <c r="Q5" s="310"/>
      <c r="R5" s="19" t="s">
        <v>74</v>
      </c>
      <c r="S5" s="28"/>
      <c r="T5" s="28"/>
      <c r="U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6"/>
      <c r="AP5" s="28"/>
      <c r="AQ5" s="28"/>
      <c r="AR5" s="29"/>
      <c r="AS5" s="293" t="s">
        <v>136</v>
      </c>
      <c r="AT5" s="294"/>
      <c r="AU5" s="294"/>
      <c r="AV5" s="294"/>
      <c r="AW5" s="294"/>
      <c r="AX5" s="294"/>
      <c r="AY5" s="294"/>
      <c r="AZ5" s="294"/>
      <c r="BA5" s="294"/>
      <c r="BB5" s="295"/>
    </row>
    <row r="6" spans="1:54" ht="36" customHeight="1" thickBot="1" x14ac:dyDescent="0.2">
      <c r="C6" s="30"/>
      <c r="D6" s="20"/>
      <c r="E6" s="31"/>
      <c r="F6" s="20"/>
      <c r="G6" s="20"/>
      <c r="H6" s="20"/>
      <c r="I6" s="20"/>
      <c r="J6" s="20"/>
      <c r="K6" s="30"/>
      <c r="L6" s="20"/>
      <c r="M6" s="20"/>
      <c r="N6" s="31"/>
      <c r="O6" s="20"/>
      <c r="P6" s="311" t="s">
        <v>73</v>
      </c>
      <c r="Q6" s="311"/>
      <c r="R6" s="19" t="s">
        <v>75</v>
      </c>
      <c r="S6" s="28"/>
      <c r="T6" s="28"/>
      <c r="U6" s="28"/>
      <c r="Z6" s="28"/>
      <c r="AA6" s="28"/>
      <c r="AB6" s="28"/>
      <c r="AC6" s="20"/>
      <c r="AD6" s="30"/>
      <c r="AE6" s="20"/>
      <c r="AF6" s="20"/>
      <c r="AG6" s="31"/>
      <c r="AH6" s="20"/>
      <c r="AI6" s="20"/>
      <c r="AJ6" s="20"/>
      <c r="AK6" s="20"/>
      <c r="AL6" s="20"/>
      <c r="AM6" s="20"/>
      <c r="AN6" s="20"/>
      <c r="AO6" s="26"/>
      <c r="AP6" s="20"/>
      <c r="AQ6" s="20"/>
      <c r="AS6" s="362"/>
      <c r="AT6" s="363"/>
      <c r="AU6" s="363"/>
      <c r="AV6" s="363"/>
      <c r="AW6" s="363"/>
      <c r="AX6" s="363"/>
      <c r="AY6" s="363"/>
      <c r="AZ6" s="363"/>
      <c r="BA6" s="363"/>
      <c r="BB6" s="364"/>
    </row>
    <row r="7" spans="1:54" ht="36" customHeight="1" thickTop="1" x14ac:dyDescent="0.15">
      <c r="A7" s="319" t="s">
        <v>116</v>
      </c>
      <c r="C7" s="329" t="s">
        <v>72</v>
      </c>
      <c r="D7" s="330"/>
      <c r="E7" s="330"/>
      <c r="F7" s="309">
        <v>1</v>
      </c>
      <c r="G7" s="309"/>
      <c r="H7" s="309">
        <v>2</v>
      </c>
      <c r="I7" s="309"/>
      <c r="J7" s="309">
        <v>3</v>
      </c>
      <c r="K7" s="309"/>
      <c r="L7" s="309">
        <v>4</v>
      </c>
      <c r="M7" s="309"/>
      <c r="N7" s="309">
        <v>5</v>
      </c>
      <c r="O7" s="309"/>
      <c r="P7" s="309">
        <v>6</v>
      </c>
      <c r="Q7" s="312"/>
      <c r="R7" s="313" t="s">
        <v>76</v>
      </c>
      <c r="S7" s="314"/>
      <c r="T7" s="314"/>
      <c r="U7" s="365" t="s">
        <v>122</v>
      </c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7"/>
      <c r="AT7" s="367"/>
      <c r="AU7" s="367"/>
      <c r="AV7" s="367"/>
      <c r="AW7" s="367"/>
      <c r="AX7" s="367"/>
      <c r="AY7" s="367"/>
      <c r="AZ7" s="367"/>
      <c r="BA7" s="367"/>
      <c r="BB7" s="368"/>
    </row>
    <row r="8" spans="1:54" ht="36" customHeight="1" x14ac:dyDescent="0.15">
      <c r="A8" s="319"/>
      <c r="C8" s="176"/>
      <c r="D8" s="177"/>
      <c r="E8" s="177"/>
      <c r="F8" s="371">
        <v>7</v>
      </c>
      <c r="G8" s="371"/>
      <c r="H8" s="371">
        <v>1</v>
      </c>
      <c r="I8" s="371"/>
      <c r="J8" s="371">
        <v>3</v>
      </c>
      <c r="K8" s="371"/>
      <c r="L8" s="371">
        <v>5</v>
      </c>
      <c r="M8" s="371"/>
      <c r="N8" s="371">
        <v>8</v>
      </c>
      <c r="O8" s="371"/>
      <c r="P8" s="371">
        <v>1</v>
      </c>
      <c r="Q8" s="373"/>
      <c r="R8" s="315"/>
      <c r="S8" s="316"/>
      <c r="T8" s="316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70"/>
    </row>
    <row r="9" spans="1:54" ht="36" customHeight="1" x14ac:dyDescent="0.15">
      <c r="A9" s="319"/>
      <c r="C9" s="178"/>
      <c r="D9" s="179"/>
      <c r="E9" s="179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4"/>
      <c r="R9" s="317"/>
      <c r="S9" s="318"/>
      <c r="T9" s="318"/>
      <c r="U9" s="341" t="s">
        <v>16</v>
      </c>
      <c r="V9" s="342"/>
      <c r="W9" s="342"/>
      <c r="X9" s="342"/>
      <c r="Y9" s="342"/>
      <c r="Z9" s="342"/>
      <c r="AA9" s="32"/>
      <c r="AB9" s="32"/>
      <c r="AC9" s="33" t="s">
        <v>109</v>
      </c>
      <c r="AD9" s="375" t="s">
        <v>125</v>
      </c>
      <c r="AE9" s="375"/>
      <c r="AF9" s="375"/>
      <c r="AG9" s="375"/>
      <c r="AH9" s="375"/>
      <c r="AI9" s="375"/>
      <c r="AJ9" s="34" t="s">
        <v>110</v>
      </c>
      <c r="AK9" s="375" t="s">
        <v>123</v>
      </c>
      <c r="AL9" s="375"/>
      <c r="AM9" s="375"/>
      <c r="AN9" s="375"/>
      <c r="AO9" s="375"/>
      <c r="AP9" s="375"/>
      <c r="AQ9" s="375"/>
      <c r="AR9" s="35" t="s">
        <v>111</v>
      </c>
      <c r="AS9" s="375" t="s">
        <v>126</v>
      </c>
      <c r="AT9" s="375"/>
      <c r="AU9" s="375"/>
      <c r="AV9" s="375"/>
      <c r="AW9" s="375"/>
      <c r="AX9" s="375"/>
      <c r="AY9" s="375"/>
      <c r="AZ9" s="375"/>
      <c r="BA9" s="375"/>
      <c r="BB9" s="376"/>
    </row>
    <row r="10" spans="1:54" ht="36" customHeight="1" x14ac:dyDescent="0.15">
      <c r="A10" s="319"/>
      <c r="C10" s="174" t="s">
        <v>0</v>
      </c>
      <c r="D10" s="175"/>
      <c r="E10" s="175"/>
      <c r="F10" s="123">
        <v>7</v>
      </c>
      <c r="G10" s="123"/>
      <c r="H10" s="123">
        <v>8</v>
      </c>
      <c r="I10" s="123"/>
      <c r="J10" s="123">
        <v>9</v>
      </c>
      <c r="K10" s="123"/>
      <c r="L10" s="123">
        <v>10</v>
      </c>
      <c r="M10" s="123"/>
      <c r="N10" s="123">
        <v>11</v>
      </c>
      <c r="O10" s="123"/>
      <c r="P10" s="123">
        <v>12</v>
      </c>
      <c r="Q10" s="229"/>
      <c r="R10" s="377" t="s">
        <v>108</v>
      </c>
      <c r="S10" s="198"/>
      <c r="T10" s="198"/>
      <c r="U10" s="172" t="s">
        <v>17</v>
      </c>
      <c r="V10" s="173"/>
      <c r="W10" s="380" t="s">
        <v>127</v>
      </c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1"/>
      <c r="BB10" s="382"/>
    </row>
    <row r="11" spans="1:54" ht="36" customHeight="1" x14ac:dyDescent="0.15">
      <c r="A11" s="319"/>
      <c r="C11" s="176"/>
      <c r="D11" s="177"/>
      <c r="E11" s="177"/>
      <c r="F11" s="371">
        <v>1</v>
      </c>
      <c r="G11" s="371"/>
      <c r="H11" s="371">
        <v>2</v>
      </c>
      <c r="I11" s="371"/>
      <c r="J11" s="371">
        <v>3</v>
      </c>
      <c r="K11" s="371"/>
      <c r="L11" s="371">
        <v>1</v>
      </c>
      <c r="M11" s="371"/>
      <c r="N11" s="371">
        <v>2</v>
      </c>
      <c r="O11" s="371"/>
      <c r="P11" s="371">
        <v>3</v>
      </c>
      <c r="Q11" s="373"/>
      <c r="R11" s="378"/>
      <c r="S11" s="170"/>
      <c r="T11" s="170"/>
      <c r="U11" s="383" t="s">
        <v>18</v>
      </c>
      <c r="V11" s="384"/>
      <c r="W11" s="387" t="s">
        <v>124</v>
      </c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/>
      <c r="AM11" s="387"/>
      <c r="AN11" s="387"/>
      <c r="AO11" s="387"/>
      <c r="AP11" s="387"/>
      <c r="AQ11" s="387"/>
      <c r="AR11" s="387"/>
      <c r="AS11" s="387"/>
      <c r="AT11" s="387"/>
      <c r="AU11" s="387"/>
      <c r="AV11" s="387"/>
      <c r="AW11" s="387"/>
      <c r="AX11" s="387"/>
      <c r="AY11" s="387"/>
      <c r="AZ11" s="387"/>
      <c r="BA11" s="387"/>
      <c r="BB11" s="388"/>
    </row>
    <row r="12" spans="1:54" ht="36" customHeight="1" x14ac:dyDescent="0.15">
      <c r="A12" s="319"/>
      <c r="C12" s="178"/>
      <c r="D12" s="179"/>
      <c r="E12" s="179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4"/>
      <c r="R12" s="379"/>
      <c r="S12" s="171"/>
      <c r="T12" s="171"/>
      <c r="U12" s="385"/>
      <c r="V12" s="386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90"/>
    </row>
    <row r="13" spans="1:54" ht="36" customHeight="1" x14ac:dyDescent="0.15">
      <c r="A13" s="319"/>
      <c r="C13" s="174" t="s">
        <v>107</v>
      </c>
      <c r="D13" s="175"/>
      <c r="E13" s="175"/>
      <c r="F13" s="123">
        <v>16</v>
      </c>
      <c r="G13" s="123"/>
      <c r="H13" s="123">
        <v>17</v>
      </c>
      <c r="I13" s="123"/>
      <c r="J13" s="123">
        <v>18</v>
      </c>
      <c r="K13" s="123"/>
      <c r="L13" s="123">
        <v>19</v>
      </c>
      <c r="M13" s="123"/>
      <c r="N13" s="123">
        <v>20</v>
      </c>
      <c r="O13" s="123"/>
      <c r="P13" s="123">
        <v>21</v>
      </c>
      <c r="Q13" s="123"/>
      <c r="R13" s="123">
        <v>22</v>
      </c>
      <c r="S13" s="123"/>
      <c r="T13" s="123">
        <v>23</v>
      </c>
      <c r="U13" s="123"/>
      <c r="V13" s="123">
        <v>24</v>
      </c>
      <c r="W13" s="123"/>
      <c r="X13" s="123">
        <v>25</v>
      </c>
      <c r="Y13" s="123"/>
      <c r="Z13" s="123">
        <v>26</v>
      </c>
      <c r="AA13" s="123"/>
      <c r="AB13" s="123">
        <v>27</v>
      </c>
      <c r="AC13" s="123"/>
      <c r="AD13" s="123">
        <v>28</v>
      </c>
      <c r="AE13" s="229"/>
      <c r="AF13" s="281" t="s">
        <v>132</v>
      </c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3"/>
    </row>
    <row r="14" spans="1:54" ht="36" customHeight="1" x14ac:dyDescent="0.15">
      <c r="A14" s="319"/>
      <c r="C14" s="176"/>
      <c r="D14" s="177"/>
      <c r="E14" s="177"/>
      <c r="F14" s="391">
        <v>0</v>
      </c>
      <c r="G14" s="391"/>
      <c r="H14" s="391">
        <v>9</v>
      </c>
      <c r="I14" s="391"/>
      <c r="J14" s="391">
        <v>0</v>
      </c>
      <c r="K14" s="391"/>
      <c r="L14" s="391" t="s">
        <v>112</v>
      </c>
      <c r="M14" s="391"/>
      <c r="N14" s="391">
        <v>1</v>
      </c>
      <c r="O14" s="391"/>
      <c r="P14" s="391">
        <v>2</v>
      </c>
      <c r="Q14" s="391"/>
      <c r="R14" s="391">
        <v>3</v>
      </c>
      <c r="S14" s="391"/>
      <c r="T14" s="391">
        <v>4</v>
      </c>
      <c r="U14" s="391"/>
      <c r="V14" s="391" t="s">
        <v>112</v>
      </c>
      <c r="W14" s="391"/>
      <c r="X14" s="391" t="s">
        <v>128</v>
      </c>
      <c r="Y14" s="391"/>
      <c r="Z14" s="391" t="s">
        <v>128</v>
      </c>
      <c r="AA14" s="391"/>
      <c r="AB14" s="391" t="s">
        <v>128</v>
      </c>
      <c r="AC14" s="391"/>
      <c r="AD14" s="391" t="s">
        <v>129</v>
      </c>
      <c r="AE14" s="393"/>
      <c r="AF14" s="284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6"/>
    </row>
    <row r="15" spans="1:54" ht="36" customHeight="1" x14ac:dyDescent="0.15">
      <c r="A15" s="319"/>
      <c r="C15" s="178"/>
      <c r="D15" s="179"/>
      <c r="E15" s="179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4"/>
      <c r="AF15" s="287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9"/>
    </row>
    <row r="16" spans="1:54" ht="28.5" customHeight="1" x14ac:dyDescent="0.15">
      <c r="A16" s="319"/>
      <c r="C16" s="101" t="s">
        <v>121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3"/>
    </row>
    <row r="17" spans="1:54" ht="28.5" customHeight="1" x14ac:dyDescent="0.15">
      <c r="A17" s="319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6"/>
    </row>
    <row r="18" spans="1:54" ht="36" customHeight="1" x14ac:dyDescent="0.15">
      <c r="A18" s="319"/>
      <c r="C18" s="124" t="s">
        <v>151</v>
      </c>
      <c r="D18" s="125"/>
      <c r="E18" s="125"/>
      <c r="F18" s="125"/>
      <c r="G18" s="125"/>
      <c r="H18" s="12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7"/>
    </row>
    <row r="19" spans="1:54" ht="36" customHeight="1" x14ac:dyDescent="0.15">
      <c r="A19" s="319"/>
      <c r="B19" s="36"/>
      <c r="C19" s="197" t="s">
        <v>13</v>
      </c>
      <c r="D19" s="198"/>
      <c r="E19" s="123">
        <v>29</v>
      </c>
      <c r="F19" s="123"/>
      <c r="G19" s="123">
        <v>30</v>
      </c>
      <c r="H19" s="229"/>
      <c r="I19" s="128" t="s">
        <v>2</v>
      </c>
      <c r="J19" s="129"/>
      <c r="K19" s="129"/>
      <c r="L19" s="129"/>
      <c r="M19" s="130"/>
      <c r="N19" s="37"/>
      <c r="O19" s="123">
        <v>31</v>
      </c>
      <c r="P19" s="123"/>
      <c r="Q19" s="131" t="s">
        <v>119</v>
      </c>
      <c r="R19" s="131"/>
      <c r="S19" s="131"/>
      <c r="T19" s="131"/>
      <c r="U19" s="132"/>
      <c r="V19" s="137" t="s">
        <v>3</v>
      </c>
      <c r="W19" s="138"/>
      <c r="X19" s="123">
        <v>32</v>
      </c>
      <c r="Y19" s="123"/>
      <c r="Z19" s="143"/>
      <c r="AA19" s="143"/>
      <c r="AB19" s="123">
        <v>33</v>
      </c>
      <c r="AC19" s="123"/>
      <c r="AD19" s="123">
        <v>34</v>
      </c>
      <c r="AE19" s="123"/>
      <c r="AF19" s="38"/>
      <c r="AG19" s="123">
        <v>35</v>
      </c>
      <c r="AH19" s="123"/>
      <c r="AI19" s="123">
        <v>36</v>
      </c>
      <c r="AJ19" s="123"/>
      <c r="AK19" s="38"/>
      <c r="AL19" s="123">
        <v>37</v>
      </c>
      <c r="AM19" s="123"/>
      <c r="AN19" s="123">
        <v>38</v>
      </c>
      <c r="AO19" s="123"/>
      <c r="AP19" s="39"/>
      <c r="AQ19" s="395" t="s">
        <v>150</v>
      </c>
      <c r="AR19" s="109"/>
      <c r="AS19" s="109"/>
      <c r="AT19" s="109"/>
      <c r="AU19" s="109"/>
      <c r="AV19" s="110"/>
      <c r="AW19" s="40"/>
      <c r="AX19" s="41"/>
      <c r="AY19" s="41"/>
      <c r="AZ19" s="41"/>
      <c r="BA19" s="41"/>
      <c r="BB19" s="42"/>
    </row>
    <row r="20" spans="1:54" ht="36" customHeight="1" x14ac:dyDescent="0.15">
      <c r="A20" s="319"/>
      <c r="B20" s="36"/>
      <c r="C20" s="199"/>
      <c r="D20" s="170"/>
      <c r="E20" s="107">
        <v>0</v>
      </c>
      <c r="F20" s="107"/>
      <c r="G20" s="201" t="s">
        <v>120</v>
      </c>
      <c r="H20" s="202"/>
      <c r="I20" s="205" t="s">
        <v>9</v>
      </c>
      <c r="J20" s="206"/>
      <c r="K20" s="206"/>
      <c r="L20" s="206"/>
      <c r="M20" s="207"/>
      <c r="N20" s="211" t="s">
        <v>1</v>
      </c>
      <c r="O20" s="371">
        <v>1</v>
      </c>
      <c r="P20" s="371"/>
      <c r="Q20" s="133"/>
      <c r="R20" s="133"/>
      <c r="S20" s="133"/>
      <c r="T20" s="133"/>
      <c r="U20" s="134"/>
      <c r="V20" s="139"/>
      <c r="W20" s="140"/>
      <c r="X20" s="371">
        <v>3</v>
      </c>
      <c r="Y20" s="371"/>
      <c r="Z20" s="170" t="s">
        <v>4</v>
      </c>
      <c r="AA20" s="170"/>
      <c r="AB20" s="371">
        <v>5</v>
      </c>
      <c r="AC20" s="371"/>
      <c r="AD20" s="371">
        <v>8</v>
      </c>
      <c r="AE20" s="371"/>
      <c r="AF20" s="113" t="s">
        <v>5</v>
      </c>
      <c r="AG20" s="371">
        <v>0</v>
      </c>
      <c r="AH20" s="371"/>
      <c r="AI20" s="371">
        <v>4</v>
      </c>
      <c r="AJ20" s="371"/>
      <c r="AK20" s="113" t="s">
        <v>6</v>
      </c>
      <c r="AL20" s="371">
        <v>1</v>
      </c>
      <c r="AM20" s="371"/>
      <c r="AN20" s="371">
        <v>0</v>
      </c>
      <c r="AO20" s="371"/>
      <c r="AP20" s="121" t="s">
        <v>7</v>
      </c>
      <c r="AQ20" s="416">
        <v>41</v>
      </c>
      <c r="AR20" s="417"/>
      <c r="AS20" s="417"/>
      <c r="AT20" s="417"/>
      <c r="AU20" s="418"/>
      <c r="AV20" s="119" t="s">
        <v>8</v>
      </c>
      <c r="AW20" s="43"/>
      <c r="AX20" s="144" t="s">
        <v>23</v>
      </c>
      <c r="AY20" s="144"/>
      <c r="AZ20" s="144"/>
      <c r="BA20" s="144"/>
      <c r="BB20" s="44"/>
    </row>
    <row r="21" spans="1:54" ht="36" customHeight="1" x14ac:dyDescent="0.15">
      <c r="A21" s="319"/>
      <c r="B21" s="45"/>
      <c r="C21" s="200"/>
      <c r="D21" s="171"/>
      <c r="E21" s="108"/>
      <c r="F21" s="108"/>
      <c r="G21" s="203"/>
      <c r="H21" s="204"/>
      <c r="I21" s="208"/>
      <c r="J21" s="209"/>
      <c r="K21" s="209"/>
      <c r="L21" s="209"/>
      <c r="M21" s="210"/>
      <c r="N21" s="212"/>
      <c r="O21" s="372"/>
      <c r="P21" s="372"/>
      <c r="Q21" s="135"/>
      <c r="R21" s="135"/>
      <c r="S21" s="135"/>
      <c r="T21" s="135"/>
      <c r="U21" s="136"/>
      <c r="V21" s="141"/>
      <c r="W21" s="142"/>
      <c r="X21" s="372"/>
      <c r="Y21" s="372"/>
      <c r="Z21" s="171"/>
      <c r="AA21" s="171"/>
      <c r="AB21" s="372"/>
      <c r="AC21" s="372"/>
      <c r="AD21" s="372"/>
      <c r="AE21" s="372"/>
      <c r="AF21" s="114"/>
      <c r="AG21" s="372"/>
      <c r="AH21" s="372"/>
      <c r="AI21" s="372"/>
      <c r="AJ21" s="372"/>
      <c r="AK21" s="114"/>
      <c r="AL21" s="372"/>
      <c r="AM21" s="372"/>
      <c r="AN21" s="372"/>
      <c r="AO21" s="372"/>
      <c r="AP21" s="122"/>
      <c r="AQ21" s="419"/>
      <c r="AR21" s="420"/>
      <c r="AS21" s="420"/>
      <c r="AT21" s="420"/>
      <c r="AU21" s="421"/>
      <c r="AV21" s="120"/>
      <c r="AW21" s="46"/>
      <c r="AX21" s="47"/>
      <c r="AY21" s="47"/>
      <c r="AZ21" s="47"/>
      <c r="BA21" s="47"/>
      <c r="BB21" s="48"/>
    </row>
    <row r="22" spans="1:54" ht="37.5" customHeight="1" x14ac:dyDescent="0.15">
      <c r="A22" s="319"/>
      <c r="B22" s="45"/>
      <c r="C22" s="396" t="s">
        <v>118</v>
      </c>
      <c r="D22" s="397"/>
      <c r="E22" s="397"/>
      <c r="F22" s="397"/>
      <c r="G22" s="397"/>
      <c r="H22" s="398"/>
      <c r="I22" s="215" t="s">
        <v>22</v>
      </c>
      <c r="J22" s="216"/>
      <c r="K22" s="213"/>
      <c r="L22" s="214"/>
      <c r="M22" s="166">
        <v>39</v>
      </c>
      <c r="N22" s="167"/>
      <c r="O22" s="166">
        <v>40</v>
      </c>
      <c r="P22" s="167"/>
      <c r="Q22" s="158" t="s">
        <v>33</v>
      </c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9"/>
      <c r="AF22" s="160" t="s">
        <v>19</v>
      </c>
      <c r="AG22" s="161"/>
      <c r="AH22" s="213"/>
      <c r="AI22" s="214"/>
      <c r="AJ22" s="166">
        <v>41</v>
      </c>
      <c r="AK22" s="167"/>
      <c r="AL22" s="166">
        <v>42</v>
      </c>
      <c r="AM22" s="167"/>
      <c r="AN22" s="151" t="s">
        <v>117</v>
      </c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3"/>
    </row>
    <row r="23" spans="1:54" ht="37.5" customHeight="1" x14ac:dyDescent="0.15">
      <c r="A23" s="319"/>
      <c r="B23" s="49"/>
      <c r="C23" s="396"/>
      <c r="D23" s="397"/>
      <c r="E23" s="397"/>
      <c r="F23" s="397"/>
      <c r="G23" s="397"/>
      <c r="H23" s="398"/>
      <c r="I23" s="217"/>
      <c r="J23" s="218"/>
      <c r="K23" s="324" t="s">
        <v>21</v>
      </c>
      <c r="L23" s="325"/>
      <c r="M23" s="402" t="s">
        <v>141</v>
      </c>
      <c r="N23" s="403"/>
      <c r="O23" s="402" t="s">
        <v>141</v>
      </c>
      <c r="P23" s="403"/>
      <c r="Q23" s="406" t="s">
        <v>20</v>
      </c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7"/>
      <c r="AF23" s="162"/>
      <c r="AG23" s="163"/>
      <c r="AH23" s="324" t="s">
        <v>21</v>
      </c>
      <c r="AI23" s="325"/>
      <c r="AJ23" s="402" t="s">
        <v>142</v>
      </c>
      <c r="AK23" s="403"/>
      <c r="AL23" s="402" t="s">
        <v>142</v>
      </c>
      <c r="AM23" s="403"/>
      <c r="AN23" s="410" t="s">
        <v>130</v>
      </c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2"/>
    </row>
    <row r="24" spans="1:54" ht="37.5" customHeight="1" x14ac:dyDescent="0.15">
      <c r="A24" s="319"/>
      <c r="B24" s="49"/>
      <c r="C24" s="396"/>
      <c r="D24" s="397"/>
      <c r="E24" s="397"/>
      <c r="F24" s="397"/>
      <c r="G24" s="397"/>
      <c r="H24" s="398"/>
      <c r="I24" s="217"/>
      <c r="J24" s="218"/>
      <c r="K24" s="326"/>
      <c r="L24" s="327"/>
      <c r="M24" s="404"/>
      <c r="N24" s="405"/>
      <c r="O24" s="404"/>
      <c r="P24" s="405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7"/>
      <c r="AF24" s="162"/>
      <c r="AG24" s="163"/>
      <c r="AH24" s="326"/>
      <c r="AI24" s="327"/>
      <c r="AJ24" s="404"/>
      <c r="AK24" s="405"/>
      <c r="AL24" s="404"/>
      <c r="AM24" s="405"/>
      <c r="AN24" s="410"/>
      <c r="AO24" s="411"/>
      <c r="AP24" s="411"/>
      <c r="AQ24" s="411"/>
      <c r="AR24" s="411"/>
      <c r="AS24" s="411"/>
      <c r="AT24" s="411"/>
      <c r="AU24" s="411"/>
      <c r="AV24" s="411"/>
      <c r="AW24" s="411"/>
      <c r="AX24" s="411"/>
      <c r="AY24" s="411"/>
      <c r="AZ24" s="411"/>
      <c r="BA24" s="411"/>
      <c r="BB24" s="412"/>
    </row>
    <row r="25" spans="1:54" ht="37.5" customHeight="1" x14ac:dyDescent="0.15">
      <c r="A25" s="319"/>
      <c r="B25" s="49"/>
      <c r="C25" s="396"/>
      <c r="D25" s="397"/>
      <c r="E25" s="397"/>
      <c r="F25" s="397"/>
      <c r="G25" s="397"/>
      <c r="H25" s="398"/>
      <c r="I25" s="217"/>
      <c r="J25" s="218"/>
      <c r="K25" s="221" t="s">
        <v>113</v>
      </c>
      <c r="L25" s="222"/>
      <c r="M25" s="222"/>
      <c r="N25" s="222"/>
      <c r="O25" s="222"/>
      <c r="P25" s="223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7"/>
      <c r="AF25" s="162"/>
      <c r="AG25" s="163"/>
      <c r="AH25" s="221" t="s">
        <v>113</v>
      </c>
      <c r="AI25" s="222"/>
      <c r="AJ25" s="222"/>
      <c r="AK25" s="222"/>
      <c r="AL25" s="222"/>
      <c r="AM25" s="223"/>
      <c r="AN25" s="410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  <c r="AZ25" s="411"/>
      <c r="BA25" s="411"/>
      <c r="BB25" s="412"/>
    </row>
    <row r="26" spans="1:54" ht="37.5" customHeight="1" thickBot="1" x14ac:dyDescent="0.2">
      <c r="A26" s="319"/>
      <c r="B26" s="49"/>
      <c r="C26" s="399"/>
      <c r="D26" s="400"/>
      <c r="E26" s="400"/>
      <c r="F26" s="400"/>
      <c r="G26" s="400"/>
      <c r="H26" s="401"/>
      <c r="I26" s="219"/>
      <c r="J26" s="220"/>
      <c r="K26" s="224"/>
      <c r="L26" s="225"/>
      <c r="M26" s="225"/>
      <c r="N26" s="225"/>
      <c r="O26" s="225"/>
      <c r="P26" s="226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9"/>
      <c r="AF26" s="164"/>
      <c r="AG26" s="165"/>
      <c r="AH26" s="224"/>
      <c r="AI26" s="225"/>
      <c r="AJ26" s="225"/>
      <c r="AK26" s="225"/>
      <c r="AL26" s="225"/>
      <c r="AM26" s="226"/>
      <c r="AN26" s="413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5"/>
    </row>
    <row r="27" spans="1:54" ht="37.5" customHeight="1" thickTop="1" x14ac:dyDescent="0.15">
      <c r="C27" s="344" t="s">
        <v>71</v>
      </c>
      <c r="D27" s="345"/>
      <c r="E27" s="262" t="s">
        <v>31</v>
      </c>
      <c r="F27" s="263"/>
      <c r="G27" s="263" t="s">
        <v>21</v>
      </c>
      <c r="H27" s="263"/>
      <c r="I27" s="263" t="s">
        <v>33</v>
      </c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 t="s">
        <v>70</v>
      </c>
      <c r="Z27" s="263"/>
      <c r="AA27" s="263"/>
      <c r="AB27" s="263"/>
      <c r="AC27" s="361"/>
      <c r="AD27" s="264" t="s">
        <v>31</v>
      </c>
      <c r="AE27" s="265"/>
      <c r="AF27" s="189" t="s">
        <v>32</v>
      </c>
      <c r="AG27" s="189"/>
      <c r="AH27" s="189" t="s">
        <v>33</v>
      </c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 t="s">
        <v>70</v>
      </c>
      <c r="AY27" s="189"/>
      <c r="AZ27" s="189"/>
      <c r="BA27" s="189"/>
      <c r="BB27" s="190"/>
    </row>
    <row r="28" spans="1:54" ht="37.5" customHeight="1" x14ac:dyDescent="0.15">
      <c r="C28" s="346"/>
      <c r="D28" s="347"/>
      <c r="E28" s="71" t="s">
        <v>34</v>
      </c>
      <c r="F28" s="72"/>
      <c r="G28" s="67" t="s">
        <v>146</v>
      </c>
      <c r="H28" s="67"/>
      <c r="I28" s="68" t="s">
        <v>147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 t="s">
        <v>47</v>
      </c>
      <c r="Z28" s="69"/>
      <c r="AA28" s="69"/>
      <c r="AB28" s="69"/>
      <c r="AC28" s="70"/>
      <c r="AD28" s="227" t="s">
        <v>39</v>
      </c>
      <c r="AE28" s="72"/>
      <c r="AF28" s="193">
        <v>52</v>
      </c>
      <c r="AG28" s="193"/>
      <c r="AH28" s="68" t="s">
        <v>96</v>
      </c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9" t="s">
        <v>59</v>
      </c>
      <c r="AY28" s="69"/>
      <c r="AZ28" s="69"/>
      <c r="BA28" s="69"/>
      <c r="BB28" s="194"/>
    </row>
    <row r="29" spans="1:54" ht="37.5" customHeight="1" x14ac:dyDescent="0.15">
      <c r="C29" s="346"/>
      <c r="D29" s="347"/>
      <c r="E29" s="73"/>
      <c r="F29" s="74"/>
      <c r="G29" s="267">
        <v>12</v>
      </c>
      <c r="H29" s="267"/>
      <c r="I29" s="268" t="s">
        <v>81</v>
      </c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191" t="s">
        <v>47</v>
      </c>
      <c r="Z29" s="191"/>
      <c r="AA29" s="191"/>
      <c r="AB29" s="191"/>
      <c r="AC29" s="192"/>
      <c r="AD29" s="228"/>
      <c r="AE29" s="76"/>
      <c r="AF29" s="59">
        <v>53</v>
      </c>
      <c r="AG29" s="60"/>
      <c r="AH29" s="61" t="s">
        <v>97</v>
      </c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3"/>
      <c r="AX29" s="64" t="s">
        <v>58</v>
      </c>
      <c r="AY29" s="65"/>
      <c r="AZ29" s="65"/>
      <c r="BA29" s="65"/>
      <c r="BB29" s="66"/>
    </row>
    <row r="30" spans="1:54" ht="37.5" customHeight="1" x14ac:dyDescent="0.15">
      <c r="C30" s="346"/>
      <c r="D30" s="347"/>
      <c r="E30" s="73"/>
      <c r="F30" s="74"/>
      <c r="G30" s="92">
        <v>14</v>
      </c>
      <c r="H30" s="93"/>
      <c r="I30" s="89" t="s">
        <v>82</v>
      </c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1"/>
      <c r="Y30" s="94" t="s">
        <v>49</v>
      </c>
      <c r="Z30" s="95"/>
      <c r="AA30" s="95"/>
      <c r="AB30" s="95"/>
      <c r="AC30" s="96"/>
      <c r="AD30" s="230" t="s">
        <v>40</v>
      </c>
      <c r="AE30" s="231"/>
      <c r="AF30" s="99">
        <v>54</v>
      </c>
      <c r="AG30" s="99"/>
      <c r="AH30" s="266" t="s">
        <v>28</v>
      </c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97" t="s">
        <v>61</v>
      </c>
      <c r="AY30" s="97"/>
      <c r="AZ30" s="97"/>
      <c r="BA30" s="97"/>
      <c r="BB30" s="98"/>
    </row>
    <row r="31" spans="1:54" ht="37.5" customHeight="1" x14ac:dyDescent="0.15">
      <c r="C31" s="346"/>
      <c r="D31" s="347"/>
      <c r="E31" s="73"/>
      <c r="F31" s="74"/>
      <c r="G31" s="92">
        <v>15</v>
      </c>
      <c r="H31" s="93"/>
      <c r="I31" s="89" t="s">
        <v>83</v>
      </c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1"/>
      <c r="Y31" s="94" t="s">
        <v>50</v>
      </c>
      <c r="Z31" s="95"/>
      <c r="AA31" s="95"/>
      <c r="AB31" s="95"/>
      <c r="AC31" s="96"/>
      <c r="AD31" s="230" t="s">
        <v>41</v>
      </c>
      <c r="AE31" s="231"/>
      <c r="AF31" s="99">
        <v>58</v>
      </c>
      <c r="AG31" s="99"/>
      <c r="AH31" s="100" t="s">
        <v>98</v>
      </c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97" t="s">
        <v>62</v>
      </c>
      <c r="AY31" s="97"/>
      <c r="AZ31" s="97"/>
      <c r="BA31" s="97"/>
      <c r="BB31" s="98"/>
    </row>
    <row r="32" spans="1:54" ht="37.5" customHeight="1" x14ac:dyDescent="0.15">
      <c r="C32" s="346"/>
      <c r="D32" s="347"/>
      <c r="E32" s="73"/>
      <c r="F32" s="74"/>
      <c r="G32" s="92">
        <v>17</v>
      </c>
      <c r="H32" s="93"/>
      <c r="I32" s="89" t="s">
        <v>84</v>
      </c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1"/>
      <c r="Y32" s="94" t="s">
        <v>50</v>
      </c>
      <c r="Z32" s="95"/>
      <c r="AA32" s="95"/>
      <c r="AB32" s="95"/>
      <c r="AC32" s="96"/>
      <c r="AD32" s="269" t="s">
        <v>80</v>
      </c>
      <c r="AE32" s="270"/>
      <c r="AF32" s="193">
        <v>62</v>
      </c>
      <c r="AG32" s="193"/>
      <c r="AH32" s="68" t="s">
        <v>114</v>
      </c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9" t="s">
        <v>115</v>
      </c>
      <c r="AY32" s="69"/>
      <c r="AZ32" s="69"/>
      <c r="BA32" s="69"/>
      <c r="BB32" s="194"/>
    </row>
    <row r="33" spans="3:55" ht="37.5" customHeight="1" x14ac:dyDescent="0.15">
      <c r="C33" s="346"/>
      <c r="D33" s="347"/>
      <c r="E33" s="73"/>
      <c r="F33" s="74"/>
      <c r="G33" s="92">
        <v>18</v>
      </c>
      <c r="H33" s="93"/>
      <c r="I33" s="89" t="s">
        <v>85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1"/>
      <c r="Y33" s="94" t="s">
        <v>48</v>
      </c>
      <c r="Z33" s="95"/>
      <c r="AA33" s="95"/>
      <c r="AB33" s="95"/>
      <c r="AC33" s="96"/>
      <c r="AD33" s="271"/>
      <c r="AE33" s="272"/>
      <c r="AF33" s="232">
        <v>65</v>
      </c>
      <c r="AG33" s="232"/>
      <c r="AH33" s="255" t="s">
        <v>29</v>
      </c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87" t="s">
        <v>63</v>
      </c>
      <c r="AY33" s="87"/>
      <c r="AZ33" s="87"/>
      <c r="BA33" s="87"/>
      <c r="BB33" s="88"/>
      <c r="BC33" s="50"/>
    </row>
    <row r="34" spans="3:55" ht="37.5" customHeight="1" x14ac:dyDescent="0.15">
      <c r="C34" s="346"/>
      <c r="D34" s="347"/>
      <c r="E34" s="73"/>
      <c r="F34" s="74"/>
      <c r="G34" s="92">
        <v>19</v>
      </c>
      <c r="H34" s="93"/>
      <c r="I34" s="89" t="s">
        <v>24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1"/>
      <c r="Y34" s="94" t="s">
        <v>51</v>
      </c>
      <c r="Z34" s="95"/>
      <c r="AA34" s="95"/>
      <c r="AB34" s="95"/>
      <c r="AC34" s="96"/>
      <c r="AD34" s="271"/>
      <c r="AE34" s="272"/>
      <c r="AF34" s="232">
        <v>67</v>
      </c>
      <c r="AG34" s="232"/>
      <c r="AH34" s="255" t="s">
        <v>99</v>
      </c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87" t="s">
        <v>63</v>
      </c>
      <c r="AY34" s="87"/>
      <c r="AZ34" s="87"/>
      <c r="BA34" s="87"/>
      <c r="BB34" s="88"/>
    </row>
    <row r="35" spans="3:55" ht="37.5" customHeight="1" x14ac:dyDescent="0.15">
      <c r="C35" s="346"/>
      <c r="D35" s="347"/>
      <c r="E35" s="73"/>
      <c r="F35" s="74"/>
      <c r="G35" s="92">
        <v>20</v>
      </c>
      <c r="H35" s="93"/>
      <c r="I35" s="89" t="s">
        <v>86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1"/>
      <c r="Y35" s="94" t="s">
        <v>52</v>
      </c>
      <c r="Z35" s="95"/>
      <c r="AA35" s="95"/>
      <c r="AB35" s="95"/>
      <c r="AC35" s="96"/>
      <c r="AD35" s="271"/>
      <c r="AE35" s="272"/>
      <c r="AF35" s="232">
        <v>99</v>
      </c>
      <c r="AG35" s="232"/>
      <c r="AH35" s="255" t="s">
        <v>134</v>
      </c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87" t="s">
        <v>63</v>
      </c>
      <c r="AY35" s="87"/>
      <c r="AZ35" s="87"/>
      <c r="BA35" s="87"/>
      <c r="BB35" s="88"/>
    </row>
    <row r="36" spans="3:55" ht="37.5" customHeight="1" x14ac:dyDescent="0.15">
      <c r="C36" s="346"/>
      <c r="D36" s="347"/>
      <c r="E36" s="75"/>
      <c r="F36" s="76"/>
      <c r="G36" s="234">
        <v>21</v>
      </c>
      <c r="H36" s="235"/>
      <c r="I36" s="259" t="s">
        <v>137</v>
      </c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1"/>
      <c r="Y36" s="256" t="s">
        <v>53</v>
      </c>
      <c r="Z36" s="257"/>
      <c r="AA36" s="257"/>
      <c r="AB36" s="257"/>
      <c r="AC36" s="258"/>
      <c r="AD36" s="273"/>
      <c r="AE36" s="274"/>
      <c r="AF36" s="233" t="s">
        <v>143</v>
      </c>
      <c r="AG36" s="233"/>
      <c r="AH36" s="252" t="s">
        <v>144</v>
      </c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3" t="s">
        <v>145</v>
      </c>
      <c r="AY36" s="253"/>
      <c r="AZ36" s="253"/>
      <c r="BA36" s="253"/>
      <c r="BB36" s="254"/>
    </row>
    <row r="37" spans="3:55" ht="37.5" customHeight="1" x14ac:dyDescent="0.15">
      <c r="C37" s="346"/>
      <c r="D37" s="347"/>
      <c r="E37" s="73" t="s">
        <v>35</v>
      </c>
      <c r="F37" s="74"/>
      <c r="G37" s="79">
        <v>22</v>
      </c>
      <c r="H37" s="80"/>
      <c r="I37" s="81" t="s">
        <v>87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84" t="s">
        <v>54</v>
      </c>
      <c r="Z37" s="85"/>
      <c r="AA37" s="85"/>
      <c r="AB37" s="85"/>
      <c r="AC37" s="86"/>
      <c r="AD37" s="269" t="s">
        <v>42</v>
      </c>
      <c r="AE37" s="270"/>
      <c r="AF37" s="193">
        <v>70</v>
      </c>
      <c r="AG37" s="193"/>
      <c r="AH37" s="68" t="s">
        <v>135</v>
      </c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9" t="s">
        <v>64</v>
      </c>
      <c r="AY37" s="69"/>
      <c r="AZ37" s="69"/>
      <c r="BA37" s="69"/>
      <c r="BB37" s="194"/>
    </row>
    <row r="38" spans="3:55" ht="37.5" customHeight="1" x14ac:dyDescent="0.15">
      <c r="C38" s="346"/>
      <c r="D38" s="347"/>
      <c r="E38" s="73"/>
      <c r="F38" s="74"/>
      <c r="G38" s="92">
        <v>28</v>
      </c>
      <c r="H38" s="93"/>
      <c r="I38" s="89" t="s">
        <v>25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1"/>
      <c r="Y38" s="94" t="s">
        <v>54</v>
      </c>
      <c r="Z38" s="95"/>
      <c r="AA38" s="95"/>
      <c r="AB38" s="95"/>
      <c r="AC38" s="96"/>
      <c r="AD38" s="271"/>
      <c r="AE38" s="272"/>
      <c r="AF38" s="232">
        <v>73</v>
      </c>
      <c r="AG38" s="232"/>
      <c r="AH38" s="255" t="s">
        <v>100</v>
      </c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87" t="s">
        <v>64</v>
      </c>
      <c r="AY38" s="87"/>
      <c r="AZ38" s="87"/>
      <c r="BA38" s="87"/>
      <c r="BB38" s="88"/>
    </row>
    <row r="39" spans="3:55" ht="37.5" customHeight="1" x14ac:dyDescent="0.15">
      <c r="C39" s="346"/>
      <c r="D39" s="347"/>
      <c r="E39" s="73"/>
      <c r="F39" s="74"/>
      <c r="G39" s="92">
        <v>29</v>
      </c>
      <c r="H39" s="93"/>
      <c r="I39" s="89" t="s">
        <v>88</v>
      </c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1"/>
      <c r="Y39" s="94" t="s">
        <v>54</v>
      </c>
      <c r="Z39" s="95"/>
      <c r="AA39" s="95"/>
      <c r="AB39" s="95"/>
      <c r="AC39" s="96"/>
      <c r="AD39" s="271"/>
      <c r="AE39" s="272"/>
      <c r="AF39" s="232">
        <v>74</v>
      </c>
      <c r="AG39" s="232"/>
      <c r="AH39" s="255" t="s">
        <v>30</v>
      </c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87" t="s">
        <v>65</v>
      </c>
      <c r="AY39" s="87"/>
      <c r="AZ39" s="87"/>
      <c r="BA39" s="87"/>
      <c r="BB39" s="88"/>
    </row>
    <row r="40" spans="3:55" ht="37.5" customHeight="1" x14ac:dyDescent="0.15">
      <c r="C40" s="346"/>
      <c r="D40" s="347"/>
      <c r="E40" s="75"/>
      <c r="F40" s="76"/>
      <c r="G40" s="234">
        <v>30</v>
      </c>
      <c r="H40" s="235"/>
      <c r="I40" s="259" t="s">
        <v>89</v>
      </c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1"/>
      <c r="Y40" s="256" t="s">
        <v>54</v>
      </c>
      <c r="Z40" s="257"/>
      <c r="AA40" s="257"/>
      <c r="AB40" s="257"/>
      <c r="AC40" s="258"/>
      <c r="AD40" s="273"/>
      <c r="AE40" s="274"/>
      <c r="AF40" s="233">
        <v>75</v>
      </c>
      <c r="AG40" s="233"/>
      <c r="AH40" s="252" t="s">
        <v>101</v>
      </c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3" t="s">
        <v>65</v>
      </c>
      <c r="AY40" s="253"/>
      <c r="AZ40" s="253"/>
      <c r="BA40" s="253"/>
      <c r="BB40" s="254"/>
    </row>
    <row r="41" spans="3:55" ht="37.5" customHeight="1" x14ac:dyDescent="0.15">
      <c r="C41" s="346"/>
      <c r="D41" s="347"/>
      <c r="E41" s="77" t="s">
        <v>36</v>
      </c>
      <c r="F41" s="78"/>
      <c r="G41" s="244">
        <v>32</v>
      </c>
      <c r="H41" s="245"/>
      <c r="I41" s="246" t="s">
        <v>90</v>
      </c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8"/>
      <c r="Y41" s="249" t="s">
        <v>55</v>
      </c>
      <c r="Z41" s="250"/>
      <c r="AA41" s="250"/>
      <c r="AB41" s="250"/>
      <c r="AC41" s="251"/>
      <c r="AD41" s="230" t="s">
        <v>43</v>
      </c>
      <c r="AE41" s="231"/>
      <c r="AF41" s="99">
        <v>77</v>
      </c>
      <c r="AG41" s="99"/>
      <c r="AH41" s="266" t="s">
        <v>133</v>
      </c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97" t="s">
        <v>66</v>
      </c>
      <c r="AY41" s="97"/>
      <c r="AZ41" s="97"/>
      <c r="BA41" s="97"/>
      <c r="BB41" s="98"/>
    </row>
    <row r="42" spans="3:55" ht="36" customHeight="1" x14ac:dyDescent="0.15">
      <c r="C42" s="346"/>
      <c r="D42" s="347"/>
      <c r="E42" s="77" t="s">
        <v>37</v>
      </c>
      <c r="F42" s="78"/>
      <c r="G42" s="244">
        <v>36</v>
      </c>
      <c r="H42" s="245"/>
      <c r="I42" s="246" t="s">
        <v>26</v>
      </c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8"/>
      <c r="Y42" s="249" t="s">
        <v>56</v>
      </c>
      <c r="Z42" s="250"/>
      <c r="AA42" s="250"/>
      <c r="AB42" s="250"/>
      <c r="AC42" s="251"/>
      <c r="AD42" s="269" t="s">
        <v>44</v>
      </c>
      <c r="AE42" s="270"/>
      <c r="AF42" s="193">
        <v>78</v>
      </c>
      <c r="AG42" s="193"/>
      <c r="AH42" s="68" t="s">
        <v>102</v>
      </c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9" t="s">
        <v>67</v>
      </c>
      <c r="AY42" s="69"/>
      <c r="AZ42" s="69"/>
      <c r="BA42" s="69"/>
      <c r="BB42" s="194"/>
    </row>
    <row r="43" spans="3:55" ht="36" customHeight="1" x14ac:dyDescent="0.15">
      <c r="C43" s="346"/>
      <c r="D43" s="347"/>
      <c r="E43" s="71" t="s">
        <v>38</v>
      </c>
      <c r="F43" s="72"/>
      <c r="G43" s="236">
        <v>40</v>
      </c>
      <c r="H43" s="237"/>
      <c r="I43" s="238" t="s">
        <v>91</v>
      </c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40"/>
      <c r="Y43" s="241" t="s">
        <v>153</v>
      </c>
      <c r="Z43" s="242"/>
      <c r="AA43" s="242"/>
      <c r="AB43" s="242"/>
      <c r="AC43" s="243"/>
      <c r="AD43" s="273"/>
      <c r="AE43" s="274"/>
      <c r="AF43" s="233">
        <v>84</v>
      </c>
      <c r="AG43" s="233"/>
      <c r="AH43" s="252" t="s">
        <v>103</v>
      </c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3" t="s">
        <v>67</v>
      </c>
      <c r="AY43" s="253"/>
      <c r="AZ43" s="253"/>
      <c r="BA43" s="253"/>
      <c r="BB43" s="254"/>
    </row>
    <row r="44" spans="3:55" ht="36" customHeight="1" x14ac:dyDescent="0.15">
      <c r="C44" s="346"/>
      <c r="D44" s="347"/>
      <c r="E44" s="75"/>
      <c r="F44" s="76"/>
      <c r="G44" s="234">
        <v>41</v>
      </c>
      <c r="H44" s="235"/>
      <c r="I44" s="259" t="s">
        <v>92</v>
      </c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1"/>
      <c r="Y44" s="256" t="s">
        <v>57</v>
      </c>
      <c r="Z44" s="257"/>
      <c r="AA44" s="257"/>
      <c r="AB44" s="257"/>
      <c r="AC44" s="258"/>
      <c r="AD44" s="269" t="s">
        <v>45</v>
      </c>
      <c r="AE44" s="270"/>
      <c r="AF44" s="193">
        <v>92</v>
      </c>
      <c r="AG44" s="193"/>
      <c r="AH44" s="68" t="s">
        <v>104</v>
      </c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9" t="s">
        <v>68</v>
      </c>
      <c r="AY44" s="69"/>
      <c r="AZ44" s="69"/>
      <c r="BA44" s="69"/>
      <c r="BB44" s="194"/>
    </row>
    <row r="45" spans="3:55" ht="36" customHeight="1" x14ac:dyDescent="0.15">
      <c r="C45" s="346"/>
      <c r="D45" s="347"/>
      <c r="E45" s="73" t="s">
        <v>39</v>
      </c>
      <c r="F45" s="74"/>
      <c r="G45" s="236">
        <v>42</v>
      </c>
      <c r="H45" s="237"/>
      <c r="I45" s="238" t="s">
        <v>93</v>
      </c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40"/>
      <c r="Y45" s="241" t="s">
        <v>59</v>
      </c>
      <c r="Z45" s="242"/>
      <c r="AA45" s="242"/>
      <c r="AB45" s="242"/>
      <c r="AC45" s="243"/>
      <c r="AD45" s="271"/>
      <c r="AE45" s="272"/>
      <c r="AF45" s="232">
        <v>93</v>
      </c>
      <c r="AG45" s="232"/>
      <c r="AH45" s="255" t="s">
        <v>105</v>
      </c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87" t="s">
        <v>68</v>
      </c>
      <c r="AY45" s="87"/>
      <c r="AZ45" s="87"/>
      <c r="BA45" s="87"/>
      <c r="BB45" s="88"/>
    </row>
    <row r="46" spans="3:55" ht="37.5" customHeight="1" x14ac:dyDescent="0.15">
      <c r="C46" s="346"/>
      <c r="D46" s="347"/>
      <c r="E46" s="73"/>
      <c r="F46" s="74"/>
      <c r="G46" s="92">
        <v>45</v>
      </c>
      <c r="H46" s="93"/>
      <c r="I46" s="89" t="s">
        <v>94</v>
      </c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1"/>
      <c r="Y46" s="94" t="s">
        <v>59</v>
      </c>
      <c r="Z46" s="95"/>
      <c r="AA46" s="95"/>
      <c r="AB46" s="95"/>
      <c r="AC46" s="96"/>
      <c r="AD46" s="273"/>
      <c r="AE46" s="274"/>
      <c r="AF46" s="233">
        <v>94</v>
      </c>
      <c r="AG46" s="233"/>
      <c r="AH46" s="252" t="s">
        <v>148</v>
      </c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3" t="s">
        <v>68</v>
      </c>
      <c r="AY46" s="253"/>
      <c r="AZ46" s="253"/>
      <c r="BA46" s="253"/>
      <c r="BB46" s="254"/>
    </row>
    <row r="47" spans="3:55" ht="36" customHeight="1" x14ac:dyDescent="0.15">
      <c r="C47" s="346"/>
      <c r="D47" s="347"/>
      <c r="E47" s="73"/>
      <c r="F47" s="74"/>
      <c r="G47" s="276">
        <v>48</v>
      </c>
      <c r="H47" s="277"/>
      <c r="I47" s="89" t="s">
        <v>27</v>
      </c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1"/>
      <c r="Y47" s="94" t="s">
        <v>60</v>
      </c>
      <c r="Z47" s="95"/>
      <c r="AA47" s="95"/>
      <c r="AB47" s="95"/>
      <c r="AC47" s="96"/>
      <c r="AD47" s="269" t="s">
        <v>46</v>
      </c>
      <c r="AE47" s="270"/>
      <c r="AF47" s="67">
        <v>96</v>
      </c>
      <c r="AG47" s="67"/>
      <c r="AH47" s="68" t="s">
        <v>78</v>
      </c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9" t="s">
        <v>79</v>
      </c>
      <c r="AY47" s="69"/>
      <c r="AZ47" s="69"/>
      <c r="BA47" s="69"/>
      <c r="BB47" s="194"/>
    </row>
    <row r="48" spans="3:55" ht="36" customHeight="1" x14ac:dyDescent="0.15">
      <c r="C48" s="348"/>
      <c r="D48" s="349"/>
      <c r="E48" s="75"/>
      <c r="F48" s="76"/>
      <c r="G48" s="350">
        <v>51</v>
      </c>
      <c r="H48" s="351"/>
      <c r="I48" s="352" t="s">
        <v>95</v>
      </c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4"/>
      <c r="Y48" s="256" t="s">
        <v>59</v>
      </c>
      <c r="Z48" s="257"/>
      <c r="AA48" s="257"/>
      <c r="AB48" s="257"/>
      <c r="AC48" s="258"/>
      <c r="AD48" s="275"/>
      <c r="AE48" s="274"/>
      <c r="AF48" s="233">
        <v>97</v>
      </c>
      <c r="AG48" s="233"/>
      <c r="AH48" s="252" t="s">
        <v>106</v>
      </c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3" t="s">
        <v>69</v>
      </c>
      <c r="AY48" s="253"/>
      <c r="AZ48" s="253"/>
      <c r="BA48" s="253"/>
      <c r="BB48" s="254"/>
      <c r="BC48" s="4"/>
    </row>
    <row r="49" spans="3:54" s="52" customFormat="1" ht="36" customHeight="1" x14ac:dyDescent="0.15">
      <c r="C49" s="51" t="s">
        <v>15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3"/>
      <c r="AE49" s="53"/>
      <c r="AF49" s="53"/>
      <c r="AG49" s="54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</row>
    <row r="50" spans="3:54" s="55" customFormat="1" ht="36" customHeight="1" x14ac:dyDescent="0.15">
      <c r="E50" s="54" t="s">
        <v>10</v>
      </c>
      <c r="F50" s="52"/>
      <c r="G50" s="52"/>
      <c r="H50" s="52"/>
      <c r="I50" s="52"/>
      <c r="J50" s="52"/>
      <c r="K50" s="56"/>
      <c r="L50" s="52"/>
      <c r="M50" s="52"/>
      <c r="N50" s="54" t="s">
        <v>11</v>
      </c>
      <c r="O50" s="52"/>
      <c r="P50" s="52"/>
      <c r="Q50" s="52"/>
      <c r="R50" s="52"/>
      <c r="S50" s="52"/>
      <c r="T50" s="52"/>
      <c r="U50" s="52"/>
      <c r="V50" s="57"/>
      <c r="W50" s="54" t="s">
        <v>12</v>
      </c>
      <c r="X50" s="57"/>
      <c r="Y50" s="52"/>
      <c r="Z50" s="52"/>
      <c r="AA50" s="52"/>
      <c r="AB50" s="52"/>
      <c r="AC50" s="52"/>
      <c r="AD50" s="52"/>
      <c r="AE50" s="52"/>
      <c r="AF50" s="54" t="s">
        <v>138</v>
      </c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</row>
    <row r="51" spans="3:54" ht="36" customHeight="1" x14ac:dyDescent="0.15"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</sheetData>
  <sheetProtection selectLockedCells="1" selectUnlockedCells="1"/>
  <mergeCells count="280">
    <mergeCell ref="G37:H37"/>
    <mergeCell ref="I37:X37"/>
    <mergeCell ref="Y37:AC37"/>
    <mergeCell ref="Y31:AC31"/>
    <mergeCell ref="G30:H30"/>
    <mergeCell ref="I30:X30"/>
    <mergeCell ref="Y30:AC30"/>
    <mergeCell ref="AD30:AE30"/>
    <mergeCell ref="G36:H36"/>
    <mergeCell ref="C27:D48"/>
    <mergeCell ref="G48:H48"/>
    <mergeCell ref="G47:H47"/>
    <mergeCell ref="I47:X47"/>
    <mergeCell ref="S1:AP2"/>
    <mergeCell ref="AH46:AW46"/>
    <mergeCell ref="G46:H46"/>
    <mergeCell ref="G44:H44"/>
    <mergeCell ref="G45:H45"/>
    <mergeCell ref="G40:H40"/>
    <mergeCell ref="I40:X40"/>
    <mergeCell ref="Y40:AC40"/>
    <mergeCell ref="AF40:AG40"/>
    <mergeCell ref="AH40:AW40"/>
    <mergeCell ref="G35:H35"/>
    <mergeCell ref="I35:X35"/>
    <mergeCell ref="Y35:AC35"/>
    <mergeCell ref="AF35:AG35"/>
    <mergeCell ref="AH35:AW35"/>
    <mergeCell ref="AF27:AG27"/>
    <mergeCell ref="I48:X48"/>
    <mergeCell ref="Y48:AC48"/>
    <mergeCell ref="AH45:AW45"/>
    <mergeCell ref="E41:F41"/>
    <mergeCell ref="AX45:BB45"/>
    <mergeCell ref="AF44:AG44"/>
    <mergeCell ref="I46:X46"/>
    <mergeCell ref="Y46:AC46"/>
    <mergeCell ref="AF46:AG46"/>
    <mergeCell ref="Y47:AC47"/>
    <mergeCell ref="AF47:AG47"/>
    <mergeCell ref="AH47:AW47"/>
    <mergeCell ref="I44:X44"/>
    <mergeCell ref="I45:X45"/>
    <mergeCell ref="Y45:AC45"/>
    <mergeCell ref="AF45:AG45"/>
    <mergeCell ref="AX46:BB46"/>
    <mergeCell ref="AX47:BB47"/>
    <mergeCell ref="AH44:AW44"/>
    <mergeCell ref="AX44:BB44"/>
    <mergeCell ref="Y44:AC44"/>
    <mergeCell ref="AF41:AG41"/>
    <mergeCell ref="AH42:AW42"/>
    <mergeCell ref="AX42:BB42"/>
    <mergeCell ref="G43:H43"/>
    <mergeCell ref="I43:X43"/>
    <mergeCell ref="Y43:AC43"/>
    <mergeCell ref="AF43:AG43"/>
    <mergeCell ref="AH43:AW43"/>
    <mergeCell ref="AX43:BB43"/>
    <mergeCell ref="G42:H42"/>
    <mergeCell ref="I42:X42"/>
    <mergeCell ref="AH41:AW41"/>
    <mergeCell ref="AX41:BB41"/>
    <mergeCell ref="Y42:AC42"/>
    <mergeCell ref="AF42:AG42"/>
    <mergeCell ref="G41:H41"/>
    <mergeCell ref="I41:X41"/>
    <mergeCell ref="Y41:AC41"/>
    <mergeCell ref="I38:X38"/>
    <mergeCell ref="AX38:BB38"/>
    <mergeCell ref="G39:H39"/>
    <mergeCell ref="I39:X39"/>
    <mergeCell ref="Y39:AC39"/>
    <mergeCell ref="AF39:AG39"/>
    <mergeCell ref="AH39:AW39"/>
    <mergeCell ref="AX39:BB39"/>
    <mergeCell ref="AX40:BB40"/>
    <mergeCell ref="Y38:AC38"/>
    <mergeCell ref="AF38:AG38"/>
    <mergeCell ref="AH38:AW38"/>
    <mergeCell ref="G38:H38"/>
    <mergeCell ref="AX36:BB36"/>
    <mergeCell ref="AH34:AW34"/>
    <mergeCell ref="AX34:BB34"/>
    <mergeCell ref="AX35:BB35"/>
    <mergeCell ref="AF32:AG32"/>
    <mergeCell ref="AF37:AG37"/>
    <mergeCell ref="AH37:AW37"/>
    <mergeCell ref="AX37:BB37"/>
    <mergeCell ref="I36:X36"/>
    <mergeCell ref="Y36:AC36"/>
    <mergeCell ref="AF36:AG36"/>
    <mergeCell ref="AH36:AW36"/>
    <mergeCell ref="AF34:AG34"/>
    <mergeCell ref="AF30:AG30"/>
    <mergeCell ref="AH32:AW32"/>
    <mergeCell ref="AX32:BB32"/>
    <mergeCell ref="G33:H33"/>
    <mergeCell ref="I33:X33"/>
    <mergeCell ref="Y33:AC33"/>
    <mergeCell ref="AF33:AG33"/>
    <mergeCell ref="AH33:AW33"/>
    <mergeCell ref="AX33:BB33"/>
    <mergeCell ref="G32:H32"/>
    <mergeCell ref="I32:X32"/>
    <mergeCell ref="I31:X31"/>
    <mergeCell ref="AF31:AG31"/>
    <mergeCell ref="AH31:AW31"/>
    <mergeCell ref="AX27:BB27"/>
    <mergeCell ref="G28:H28"/>
    <mergeCell ref="I28:X28"/>
    <mergeCell ref="Y28:AC28"/>
    <mergeCell ref="AF28:AG28"/>
    <mergeCell ref="AH28:AW28"/>
    <mergeCell ref="AX28:BB28"/>
    <mergeCell ref="G29:H29"/>
    <mergeCell ref="I29:X29"/>
    <mergeCell ref="Y29:AC29"/>
    <mergeCell ref="AF29:AG29"/>
    <mergeCell ref="AH29:AW29"/>
    <mergeCell ref="AX29:BB29"/>
    <mergeCell ref="K25:P26"/>
    <mergeCell ref="AH25:AM26"/>
    <mergeCell ref="AF22:AG26"/>
    <mergeCell ref="AH22:AI22"/>
    <mergeCell ref="AJ22:AK22"/>
    <mergeCell ref="AL22:AM22"/>
    <mergeCell ref="E27:F27"/>
    <mergeCell ref="G27:H27"/>
    <mergeCell ref="I27:X27"/>
    <mergeCell ref="Y27:AC27"/>
    <mergeCell ref="AD27:AE27"/>
    <mergeCell ref="AH27:AW27"/>
    <mergeCell ref="AG20:AH21"/>
    <mergeCell ref="AI20:AJ21"/>
    <mergeCell ref="AK20:AK21"/>
    <mergeCell ref="AL20:AM21"/>
    <mergeCell ref="AN20:AO21"/>
    <mergeCell ref="C22:H26"/>
    <mergeCell ref="I22:J26"/>
    <mergeCell ref="K22:L22"/>
    <mergeCell ref="M22:N22"/>
    <mergeCell ref="O22:P22"/>
    <mergeCell ref="Q22:AE22"/>
    <mergeCell ref="K23:L24"/>
    <mergeCell ref="M23:N24"/>
    <mergeCell ref="O23:P24"/>
    <mergeCell ref="Q23:AE26"/>
    <mergeCell ref="AN22:BB22"/>
    <mergeCell ref="AL23:AM24"/>
    <mergeCell ref="AN23:BB26"/>
    <mergeCell ref="AP20:AP21"/>
    <mergeCell ref="AQ20:AU21"/>
    <mergeCell ref="AV20:AV21"/>
    <mergeCell ref="AX20:BA20"/>
    <mergeCell ref="AH23:AI24"/>
    <mergeCell ref="AJ23:AK24"/>
    <mergeCell ref="C16:BB17"/>
    <mergeCell ref="AF13:BB15"/>
    <mergeCell ref="F14:G15"/>
    <mergeCell ref="H14:I15"/>
    <mergeCell ref="J14:K15"/>
    <mergeCell ref="X19:Y19"/>
    <mergeCell ref="Z19:AA19"/>
    <mergeCell ref="AB19:AC19"/>
    <mergeCell ref="Z20:AA21"/>
    <mergeCell ref="AB20:AC21"/>
    <mergeCell ref="AD19:AE19"/>
    <mergeCell ref="X20:Y21"/>
    <mergeCell ref="AD20:AE21"/>
    <mergeCell ref="AG19:AH19"/>
    <mergeCell ref="AI19:AJ19"/>
    <mergeCell ref="AL19:AM19"/>
    <mergeCell ref="AN19:AO19"/>
    <mergeCell ref="AQ19:AV19"/>
    <mergeCell ref="E20:F21"/>
    <mergeCell ref="G20:H21"/>
    <mergeCell ref="I20:M21"/>
    <mergeCell ref="N20:N21"/>
    <mergeCell ref="O20:P21"/>
    <mergeCell ref="AF20:AF21"/>
    <mergeCell ref="V13:W13"/>
    <mergeCell ref="X13:Y13"/>
    <mergeCell ref="Z13:AA13"/>
    <mergeCell ref="AB13:AC13"/>
    <mergeCell ref="AD13:AE13"/>
    <mergeCell ref="L14:M15"/>
    <mergeCell ref="N14:O15"/>
    <mergeCell ref="P14:Q15"/>
    <mergeCell ref="R14:S15"/>
    <mergeCell ref="T14:U15"/>
    <mergeCell ref="V14:W15"/>
    <mergeCell ref="X14:Y15"/>
    <mergeCell ref="Z14:AA15"/>
    <mergeCell ref="AB14:AC15"/>
    <mergeCell ref="AD14:AE15"/>
    <mergeCell ref="C13:E15"/>
    <mergeCell ref="F13:G13"/>
    <mergeCell ref="H13:I13"/>
    <mergeCell ref="J13:K13"/>
    <mergeCell ref="L13:M13"/>
    <mergeCell ref="N13:O13"/>
    <mergeCell ref="P13:Q13"/>
    <mergeCell ref="R13:S13"/>
    <mergeCell ref="T13:U13"/>
    <mergeCell ref="W10:BB10"/>
    <mergeCell ref="F11:G12"/>
    <mergeCell ref="H11:I12"/>
    <mergeCell ref="J11:K12"/>
    <mergeCell ref="L11:M12"/>
    <mergeCell ref="N11:O12"/>
    <mergeCell ref="P11:Q12"/>
    <mergeCell ref="U11:V12"/>
    <mergeCell ref="W11:BB12"/>
    <mergeCell ref="C10:E12"/>
    <mergeCell ref="F10:G10"/>
    <mergeCell ref="H10:I10"/>
    <mergeCell ref="J10:K10"/>
    <mergeCell ref="L10:M10"/>
    <mergeCell ref="N10:O10"/>
    <mergeCell ref="P10:Q10"/>
    <mergeCell ref="R10:T12"/>
    <mergeCell ref="U10:V10"/>
    <mergeCell ref="H8:I9"/>
    <mergeCell ref="J8:K9"/>
    <mergeCell ref="L8:M9"/>
    <mergeCell ref="N8:O9"/>
    <mergeCell ref="P8:Q9"/>
    <mergeCell ref="U9:Z9"/>
    <mergeCell ref="AD9:AI9"/>
    <mergeCell ref="AK9:AQ9"/>
    <mergeCell ref="AS9:BB9"/>
    <mergeCell ref="G1:R2"/>
    <mergeCell ref="AS4:BB4"/>
    <mergeCell ref="P5:Q5"/>
    <mergeCell ref="AS5:BB6"/>
    <mergeCell ref="P6:Q6"/>
    <mergeCell ref="A7:A26"/>
    <mergeCell ref="C7:E9"/>
    <mergeCell ref="F7:G7"/>
    <mergeCell ref="H7:I7"/>
    <mergeCell ref="J7:K7"/>
    <mergeCell ref="L7:M7"/>
    <mergeCell ref="C19:D21"/>
    <mergeCell ref="E19:F19"/>
    <mergeCell ref="G19:H19"/>
    <mergeCell ref="I19:M19"/>
    <mergeCell ref="N7:O7"/>
    <mergeCell ref="C18:BB18"/>
    <mergeCell ref="O19:P19"/>
    <mergeCell ref="Q19:U21"/>
    <mergeCell ref="V19:W21"/>
    <mergeCell ref="P7:Q7"/>
    <mergeCell ref="R7:T9"/>
    <mergeCell ref="U7:BB8"/>
    <mergeCell ref="F8:G9"/>
    <mergeCell ref="AF48:AG48"/>
    <mergeCell ref="AH48:AW48"/>
    <mergeCell ref="AX48:BB48"/>
    <mergeCell ref="E28:F36"/>
    <mergeCell ref="AD28:AE29"/>
    <mergeCell ref="AD31:AE31"/>
    <mergeCell ref="AD32:AE36"/>
    <mergeCell ref="E37:F40"/>
    <mergeCell ref="AD37:AE40"/>
    <mergeCell ref="AD41:AE41"/>
    <mergeCell ref="E42:F42"/>
    <mergeCell ref="AD42:AE43"/>
    <mergeCell ref="E43:F44"/>
    <mergeCell ref="AD44:AE46"/>
    <mergeCell ref="E45:F48"/>
    <mergeCell ref="AD47:AE48"/>
    <mergeCell ref="AH30:AW30"/>
    <mergeCell ref="AX30:BB30"/>
    <mergeCell ref="G31:H31"/>
    <mergeCell ref="AX31:BB31"/>
    <mergeCell ref="Y32:AC32"/>
    <mergeCell ref="G34:H34"/>
    <mergeCell ref="I34:X34"/>
    <mergeCell ref="Y34:AC34"/>
  </mergeCells>
  <phoneticPr fontId="1"/>
  <dataValidations disablePrompts="1" count="1">
    <dataValidation type="list" allowBlank="1" showInputMessage="1" showErrorMessage="1" sqref="O20:P21" xr:uid="{00000000-0002-0000-0100-000000000000}">
      <formula1>"1,2"</formula1>
    </dataValidation>
  </dataValidations>
  <pageMargins left="0.78740157480314965" right="0" top="0.78740157480314965" bottom="0.59055118110236227" header="0.51181102362204722" footer="0.51181102362204722"/>
  <pageSetup paperSize="9" scale="45" pageOrder="overThenDown" orientation="portrait" r:id="rId1"/>
  <headerFooter alignWithMargins="0">
    <oddHeader>&amp;L&amp;"HGP創英角ｺﾞｼｯｸUB,太字"&amp;36 ０８&amp;R&amp;"HGP創英角ｺﾞｼｯｸUB,標準"&amp;36送付先　公立学校共済組合企画福祉係　行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様式4申込書 </vt:lpstr>
      <vt:lpstr>記入例</vt:lpstr>
      <vt:lpstr>記入例!Print_Area</vt:lpstr>
      <vt:lpstr>'様式4申込書 '!Print_Area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115050</dc:creator>
  <cp:lastModifiedBy>菅原真由美</cp:lastModifiedBy>
  <cp:lastPrinted>2025-03-03T08:26:20Z</cp:lastPrinted>
  <dcterms:created xsi:type="dcterms:W3CDTF">2004-06-24T06:46:24Z</dcterms:created>
  <dcterms:modified xsi:type="dcterms:W3CDTF">2025-03-12T02:46:32Z</dcterms:modified>
</cp:coreProperties>
</file>