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9.104.1\r6教職員\001_R6特別委員会\衛生委員会\R7\20250310112234-【道立学校（特）←公立共済】令和７年度健診事業（人間ドック、配偶者人間ドック、婦人がん健診、脳ドック）\02人間ドック・配偶者人間ドック（道立学校）\02人間ドック・配偶者人間ドック（道立学校）\【受診申込書】人間ドック・配偶者人間ドック\"/>
    </mc:Choice>
  </mc:AlternateContent>
  <xr:revisionPtr revIDLastSave="0" documentId="13_ncr:1_{DD71FA7A-E489-4849-8E1E-EBA70252E7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01（組合員番号６桁）" sheetId="7" r:id="rId1"/>
    <sheet name="記入例" sheetId="8" r:id="rId2"/>
  </sheets>
  <definedNames>
    <definedName name="_xlnm.Print_Area" localSheetId="1">記入例!$A$1:$BE$53</definedName>
    <definedName name="_xlnm.Print_Area" localSheetId="0">'様式01（組合員番号６桁）'!$A$2:$BE$53</definedName>
  </definedNames>
  <calcPr calcId="162913"/>
</workbook>
</file>

<file path=xl/sharedStrings.xml><?xml version="1.0" encoding="utf-8"?>
<sst xmlns="http://schemas.openxmlformats.org/spreadsheetml/2006/main" count="185" uniqueCount="92">
  <si>
    <t>所属所コード</t>
    <rPh sb="0" eb="2">
      <t>ショゾク</t>
    </rPh>
    <rPh sb="2" eb="3">
      <t>ショ</t>
    </rPh>
    <phoneticPr fontId="1"/>
  </si>
  <si>
    <t>組合員名</t>
    <rPh sb="0" eb="3">
      <t>クミアイイン</t>
    </rPh>
    <rPh sb="3" eb="4">
      <t>ナ</t>
    </rPh>
    <phoneticPr fontId="1"/>
  </si>
  <si>
    <t>性別</t>
    <rPh sb="0" eb="2">
      <t>セイベツ</t>
    </rPh>
    <phoneticPr fontId="1"/>
  </si>
  <si>
    <t>受診者</t>
    <rPh sb="0" eb="3">
      <t>ジュシンシャ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</si>
  <si>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</si>
  <si>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</si>
  <si>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</si>
  <si>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</si>
  <si>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</si>
  <si>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人間ドック</t>
    <rPh sb="2" eb="4">
      <t>ニンゲン</t>
    </rPh>
    <phoneticPr fontId="1"/>
  </si>
  <si>
    <t>歳</t>
    <rPh sb="0" eb="1">
      <t>サイ</t>
    </rPh>
    <phoneticPr fontId="1"/>
  </si>
  <si>
    <t>希　望　内　容</t>
    <rPh sb="0" eb="3">
      <t>キボウ</t>
    </rPh>
    <rPh sb="4" eb="7">
      <t>ナイヨウ</t>
    </rPh>
    <phoneticPr fontId="1"/>
  </si>
  <si>
    <t>（コード誤りに注意）</t>
    <rPh sb="4" eb="5">
      <t>アヤマ</t>
    </rPh>
    <rPh sb="7" eb="9">
      <t>チュウイ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</si>
  <si>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</si>
  <si>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組合員</t>
    <rPh sb="0" eb="3">
      <t>クミアイイン</t>
    </rPh>
    <phoneticPr fontId="1"/>
  </si>
  <si>
    <t>受  診  歴　有</t>
    <rPh sb="0" eb="4">
      <t>ジュシン</t>
    </rPh>
    <rPh sb="6" eb="7">
      <t>レキ</t>
    </rPh>
    <rPh sb="8" eb="9">
      <t>ア</t>
    </rPh>
    <phoneticPr fontId="1"/>
  </si>
  <si>
    <t>受診無し</t>
    <rPh sb="0" eb="2">
      <t>ジュシン</t>
    </rPh>
    <rPh sb="2" eb="3">
      <t>ナ</t>
    </rPh>
    <phoneticPr fontId="1"/>
  </si>
  <si>
    <t>ｶﾅ</t>
    <phoneticPr fontId="1"/>
  </si>
  <si>
    <t>コード</t>
    <phoneticPr fontId="1"/>
  </si>
  <si>
    <t>医療機関：希望１</t>
    <rPh sb="0" eb="1">
      <t>イ</t>
    </rPh>
    <rPh sb="1" eb="2">
      <t>リョウ</t>
    </rPh>
    <rPh sb="2" eb="3">
      <t>キ</t>
    </rPh>
    <rPh sb="3" eb="4">
      <t>セキ</t>
    </rPh>
    <rPh sb="5" eb="6">
      <t>マレ</t>
    </rPh>
    <rPh sb="6" eb="7">
      <t>ノゾミ</t>
    </rPh>
    <phoneticPr fontId="1"/>
  </si>
  <si>
    <t>医療機関：希望２</t>
    <rPh sb="0" eb="1">
      <t>イ</t>
    </rPh>
    <rPh sb="1" eb="2">
      <t>リョウ</t>
    </rPh>
    <rPh sb="2" eb="3">
      <t>キ</t>
    </rPh>
    <rPh sb="3" eb="4">
      <t>セキ</t>
    </rPh>
    <rPh sb="5" eb="6">
      <t>マレ</t>
    </rPh>
    <rPh sb="6" eb="7">
      <t>ノゾミ</t>
    </rPh>
    <phoneticPr fontId="1"/>
  </si>
  <si>
    <t>婦人科の受診希望者</t>
    <rPh sb="0" eb="2">
      <t>フジン</t>
    </rPh>
    <rPh sb="2" eb="3">
      <t>カ</t>
    </rPh>
    <rPh sb="4" eb="5">
      <t>ウケ</t>
    </rPh>
    <rPh sb="5" eb="6">
      <t>ミ</t>
    </rPh>
    <rPh sb="6" eb="7">
      <t>マレ</t>
    </rPh>
    <rPh sb="7" eb="8">
      <t>ノゾミ</t>
    </rPh>
    <rPh sb="8" eb="9">
      <t>シャ</t>
    </rPh>
    <phoneticPr fontId="1"/>
  </si>
  <si>
    <t>自宅
住所</t>
    <rPh sb="0" eb="2">
      <t>ジタク</t>
    </rPh>
    <rPh sb="3" eb="5">
      <t>ジュウショ</t>
    </rPh>
    <phoneticPr fontId="1"/>
  </si>
  <si>
    <t>骨密度検査の希望者</t>
    <rPh sb="0" eb="1">
      <t>コツ</t>
    </rPh>
    <rPh sb="1" eb="2">
      <t>ミツ</t>
    </rPh>
    <rPh sb="2" eb="3">
      <t>ド</t>
    </rPh>
    <rPh sb="3" eb="4">
      <t>ケン</t>
    </rPh>
    <rPh sb="4" eb="5">
      <t>サ</t>
    </rPh>
    <rPh sb="6" eb="7">
      <t>マレ</t>
    </rPh>
    <rPh sb="7" eb="8">
      <t>ノゾミ</t>
    </rPh>
    <rPh sb="8" eb="9">
      <t>シャ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</si>
  <si>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</si>
  <si>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</si>
  <si>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)</t>
    <phoneticPr fontId="1"/>
  </si>
  <si>
    <t>（</t>
  </si>
  <si>
    <t>（</t>
    <phoneticPr fontId="1"/>
  </si>
  <si>
    <t>　　佐　藤　武　仁</t>
    <rPh sb="2" eb="3">
      <t>タスク</t>
    </rPh>
    <rPh sb="4" eb="5">
      <t>フジ</t>
    </rPh>
    <rPh sb="6" eb="7">
      <t>タケ</t>
    </rPh>
    <rPh sb="8" eb="9">
      <t>ジン</t>
    </rPh>
    <phoneticPr fontId="1"/>
  </si>
  <si>
    <t>〒</t>
    <phoneticPr fontId="1"/>
  </si>
  <si>
    <t>-</t>
  </si>
  <si>
    <t>)</t>
  </si>
  <si>
    <t>該当番号を選択して記入
１…男
２…女</t>
    <rPh sb="0" eb="2">
      <t>ガイトウ</t>
    </rPh>
    <rPh sb="2" eb="4">
      <t>バンゴウ</t>
    </rPh>
    <rPh sb="5" eb="7">
      <t>センタク</t>
    </rPh>
    <rPh sb="9" eb="11">
      <t>キニュウ</t>
    </rPh>
    <rPh sb="14" eb="15">
      <t>オトコ</t>
    </rPh>
    <rPh sb="18" eb="19">
      <t>オンナ</t>
    </rPh>
    <phoneticPr fontId="1"/>
  </si>
  <si>
    <t>１…子宮がん検診のみ希望</t>
    <rPh sb="2" eb="4">
      <t>シキュウ</t>
    </rPh>
    <rPh sb="6" eb="8">
      <t>ケンシン</t>
    </rPh>
    <rPh sb="10" eb="12">
      <t>キボウ</t>
    </rPh>
    <phoneticPr fontId="1"/>
  </si>
  <si>
    <t>３…子宮がん・乳がん検診の両方を希望</t>
    <rPh sb="2" eb="4">
      <t>シキュウ</t>
    </rPh>
    <rPh sb="7" eb="8">
      <t>ニュウ</t>
    </rPh>
    <rPh sb="10" eb="12">
      <t>ケンシン</t>
    </rPh>
    <rPh sb="13" eb="15">
      <t>リョウホウ</t>
    </rPh>
    <rPh sb="16" eb="18">
      <t>キボウ</t>
    </rPh>
    <phoneticPr fontId="1"/>
  </si>
  <si>
    <t>　一つ選択して記入する</t>
    <rPh sb="3" eb="4">
      <t>セン</t>
    </rPh>
    <rPh sb="4" eb="5">
      <t>タク</t>
    </rPh>
    <rPh sb="7" eb="9">
      <t>キニュウ</t>
    </rPh>
    <phoneticPr fontId="1"/>
  </si>
  <si>
    <t>　１と記入する</t>
    <rPh sb="2" eb="4">
      <t>キサイ</t>
    </rPh>
    <rPh sb="4" eb="5">
      <t>ニュウ</t>
    </rPh>
    <phoneticPr fontId="1"/>
  </si>
  <si>
    <t xml:space="preserve"> カ　　｜　　 ド　　No</t>
    <phoneticPr fontId="1"/>
  </si>
  <si>
    <t>２…乳がん検診のみ希望</t>
    <rPh sb="3" eb="5">
      <t>ケンシン</t>
    </rPh>
    <rPh sb="9" eb="11">
      <t>キボウ</t>
    </rPh>
    <phoneticPr fontId="1"/>
  </si>
  <si>
    <t>人間ドック申込記入欄</t>
    <rPh sb="0" eb="1">
      <t>ジン</t>
    </rPh>
    <rPh sb="1" eb="2">
      <t>アイダ</t>
    </rPh>
    <rPh sb="5" eb="6">
      <t>サル</t>
    </rPh>
    <rPh sb="6" eb="7">
      <t>コミ</t>
    </rPh>
    <rPh sb="7" eb="8">
      <t>キ</t>
    </rPh>
    <rPh sb="8" eb="9">
      <t>ニュウ</t>
    </rPh>
    <rPh sb="9" eb="10">
      <t>ラン</t>
    </rPh>
    <phoneticPr fontId="1"/>
  </si>
  <si>
    <t>北海道○○高等学校</t>
    <rPh sb="0" eb="3">
      <t>ホッカイドウ</t>
    </rPh>
    <rPh sb="5" eb="7">
      <t>コウトウ</t>
    </rPh>
    <rPh sb="7" eb="9">
      <t>ガッコウ</t>
    </rPh>
    <phoneticPr fontId="1"/>
  </si>
  <si>
    <t>北海　太郎</t>
    <rPh sb="0" eb="2">
      <t>ホッカイ</t>
    </rPh>
    <rPh sb="3" eb="5">
      <t>タロウ</t>
    </rPh>
    <phoneticPr fontId="1"/>
  </si>
  <si>
    <t>ホッカイ　タロウ</t>
    <phoneticPr fontId="1"/>
  </si>
  <si>
    <t>札幌市中央区北３条西７丁目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</si>
  <si>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北海道病院</t>
    <rPh sb="0" eb="3">
      <t>ホッカイドウ</t>
    </rPh>
    <rPh sb="3" eb="5">
      <t>ビョウイン</t>
    </rPh>
    <phoneticPr fontId="1"/>
  </si>
  <si>
    <t>福利クリニック</t>
    <rPh sb="0" eb="2">
      <t>フクリ</t>
    </rPh>
    <phoneticPr fontId="1"/>
  </si>
  <si>
    <t>○</t>
  </si>
  <si>
    <t>人間ドック</t>
    <rPh sb="0" eb="2">
      <t>ニンゲン</t>
    </rPh>
    <phoneticPr fontId="1"/>
  </si>
  <si>
    <t>この人間ドックの過去３年間の受診状況について、該当個所に○をつけてください。</t>
    <rPh sb="2" eb="4">
      <t>ニンゲン</t>
    </rPh>
    <rPh sb="8" eb="10">
      <t>カコ</t>
    </rPh>
    <rPh sb="11" eb="13">
      <t>ネンカン</t>
    </rPh>
    <rPh sb="14" eb="16">
      <t>ジュシン</t>
    </rPh>
    <rPh sb="16" eb="18">
      <t>ジョウキョウ</t>
    </rPh>
    <rPh sb="23" eb="25">
      <t>ガイトウ</t>
    </rPh>
    <rPh sb="25" eb="27">
      <t>カショ</t>
    </rPh>
    <phoneticPr fontId="1"/>
  </si>
  <si>
    <t>自宅電話番号
*左詰で　記入</t>
    <rPh sb="0" eb="2">
      <t>ジタク</t>
    </rPh>
    <rPh sb="2" eb="4">
      <t>デンワ</t>
    </rPh>
    <rPh sb="4" eb="6">
      <t>バンゴウ</t>
    </rPh>
    <rPh sb="8" eb="9">
      <t>ヒダリ</t>
    </rPh>
    <rPh sb="9" eb="10">
      <t>ツ</t>
    </rPh>
    <rPh sb="12" eb="14">
      <t>キニュウ</t>
    </rPh>
    <phoneticPr fontId="1"/>
  </si>
  <si>
    <t>1 【受診申込対象要件】　受診申込対象者は次の要件すべてを満たす組合員です。</t>
    <rPh sb="13" eb="15">
      <t>ジュシン</t>
    </rPh>
    <rPh sb="15" eb="17">
      <t>モウシコ</t>
    </rPh>
    <rPh sb="17" eb="20">
      <t>タイショウシャ</t>
    </rPh>
    <rPh sb="21" eb="22">
      <t>ツギ</t>
    </rPh>
    <rPh sb="23" eb="25">
      <t>ヨウケン</t>
    </rPh>
    <rPh sb="29" eb="30">
      <t>ミ</t>
    </rPh>
    <rPh sb="32" eb="35">
      <t>クミアイイン</t>
    </rPh>
    <phoneticPr fontId="1"/>
  </si>
  <si>
    <t>２　受診申込に当たっては、別添の「人間ドック申込に係る留意事項」を必ず参照してください。</t>
    <rPh sb="2" eb="4">
      <t>ジュシン</t>
    </rPh>
    <rPh sb="4" eb="6">
      <t>モウシコ</t>
    </rPh>
    <rPh sb="7" eb="8">
      <t>ア</t>
    </rPh>
    <rPh sb="13" eb="15">
      <t>ベッテン</t>
    </rPh>
    <rPh sb="17" eb="19">
      <t>ニンゲン</t>
    </rPh>
    <rPh sb="22" eb="24">
      <t>モウシコ</t>
    </rPh>
    <rPh sb="25" eb="26">
      <t>カカ</t>
    </rPh>
    <rPh sb="27" eb="29">
      <t>リュウイ</t>
    </rPh>
    <rPh sb="29" eb="31">
      <t>ジコウ</t>
    </rPh>
    <rPh sb="35" eb="37">
      <t>サンショウ</t>
    </rPh>
    <phoneticPr fontId="1"/>
  </si>
  <si>
    <t>組合員番　号</t>
    <rPh sb="0" eb="3">
      <t>クミアイイン</t>
    </rPh>
    <rPh sb="3" eb="4">
      <t>バン</t>
    </rPh>
    <rPh sb="5" eb="6">
      <t>ゴウ</t>
    </rPh>
    <phoneticPr fontId="1"/>
  </si>
  <si>
    <t>様式０１</t>
    <rPh sb="0" eb="2">
      <t>ヨウシキ</t>
    </rPh>
    <phoneticPr fontId="1"/>
  </si>
  <si>
    <t>　希望者は</t>
    <rPh sb="1" eb="3">
      <t>キボウシャ</t>
    </rPh>
    <phoneticPr fontId="1"/>
  </si>
  <si>
    <t>　希望内容の番号を</t>
    <rPh sb="1" eb="2">
      <t>マレ</t>
    </rPh>
    <rPh sb="2" eb="3">
      <t>ノゾミ</t>
    </rPh>
    <rPh sb="3" eb="4">
      <t>ナイ</t>
    </rPh>
    <rPh sb="4" eb="5">
      <t>カタチ</t>
    </rPh>
    <rPh sb="6" eb="8">
      <t>バンゴウ</t>
    </rPh>
    <phoneticPr fontId="1"/>
  </si>
  <si>
    <t>注　　　　意　　　　事　　　　項　　　　</t>
    <rPh sb="0" eb="6">
      <t>チュウイ</t>
    </rPh>
    <rPh sb="10" eb="16">
      <t>ジコウ</t>
    </rPh>
    <phoneticPr fontId="1"/>
  </si>
  <si>
    <t>過去３年受診歴</t>
    <rPh sb="0" eb="1">
      <t>キョ</t>
    </rPh>
    <rPh sb="1" eb="2">
      <t>ネン</t>
    </rPh>
    <rPh sb="2" eb="4">
      <t>ジュシン</t>
    </rPh>
    <rPh sb="4" eb="5">
      <t>レキ</t>
    </rPh>
    <phoneticPr fontId="1"/>
  </si>
  <si>
    <t>（署名）</t>
    <phoneticPr fontId="1"/>
  </si>
  <si>
    <r>
      <t>受　診　希　望　記　入　欄</t>
    </r>
    <r>
      <rPr>
        <sz val="18"/>
        <rFont val="ＭＳ Ｐゴシック"/>
        <family val="3"/>
        <charset val="128"/>
      </rPr>
      <t>　　</t>
    </r>
    <r>
      <rPr>
        <b/>
        <sz val="18"/>
        <rFont val="ＭＳ Ｐゴシック"/>
        <family val="3"/>
        <charset val="128"/>
      </rPr>
      <t>※注意事項を確認のうえ記入してください。</t>
    </r>
    <r>
      <rPr>
        <sz val="18"/>
        <rFont val="ＭＳ Ｐゴシック"/>
        <family val="3"/>
        <charset val="128"/>
      </rPr>
      <t>　</t>
    </r>
    <rPh sb="0" eb="3">
      <t>ジュシン</t>
    </rPh>
    <rPh sb="4" eb="7">
      <t>キボウ</t>
    </rPh>
    <rPh sb="8" eb="9">
      <t>キニュウ</t>
    </rPh>
    <rPh sb="10" eb="11">
      <t>ニュウ</t>
    </rPh>
    <rPh sb="12" eb="13">
      <t>ラン</t>
    </rPh>
    <rPh sb="16" eb="18">
      <t>チュウイ</t>
    </rPh>
    <rPh sb="18" eb="20">
      <t>ジコウ</t>
    </rPh>
    <rPh sb="21" eb="23">
      <t>カクニン</t>
    </rPh>
    <rPh sb="26" eb="28">
      <t>キニュウ</t>
    </rPh>
    <phoneticPr fontId="1"/>
  </si>
  <si>
    <t>R５
年に
受診</t>
    <rPh sb="2" eb="3">
      <t>ネン</t>
    </rPh>
    <rPh sb="5" eb="7">
      <t>ジュシン</t>
    </rPh>
    <phoneticPr fontId="1"/>
  </si>
  <si>
    <t>R４
年に
受診</t>
    <rPh sb="3" eb="4">
      <t>ネン</t>
    </rPh>
    <rPh sb="6" eb="8">
      <t>ジュシン</t>
    </rPh>
    <phoneticPr fontId="1"/>
  </si>
  <si>
    <t>申込（受診希望）者確認欄</t>
    <rPh sb="0" eb="2">
      <t>モウシコミ</t>
    </rPh>
    <rPh sb="3" eb="5">
      <t>ジュシン</t>
    </rPh>
    <rPh sb="5" eb="7">
      <t>キボウ</t>
    </rPh>
    <rPh sb="8" eb="9">
      <t>シャ</t>
    </rPh>
    <rPh sb="9" eb="11">
      <t>カクニン</t>
    </rPh>
    <rPh sb="11" eb="12">
      <t>ラン</t>
    </rPh>
    <phoneticPr fontId="1"/>
  </si>
  <si>
    <t>人間ドック　受診申込書</t>
    <rPh sb="0" eb="2">
      <t>ニンゲン</t>
    </rPh>
    <rPh sb="6" eb="11">
      <t>ジュシンモウシコミショ</t>
    </rPh>
    <phoneticPr fontId="1"/>
  </si>
  <si>
    <t>　受診医療機関から提供される人間ドック検査結果（生活習慣病対策として実施している特定健康診査・特定保健指導のデータ・情報を含む。）の当支部における健康管理・健康指導・統計・調査への利用</t>
    <rPh sb="1" eb="3">
      <t>ジュシン</t>
    </rPh>
    <rPh sb="3" eb="7">
      <t>イリョウキカン</t>
    </rPh>
    <rPh sb="9" eb="11">
      <t>テイキョウ</t>
    </rPh>
    <rPh sb="14" eb="16">
      <t>ニンゲン</t>
    </rPh>
    <rPh sb="19" eb="23">
      <t>ケンサケッカ</t>
    </rPh>
    <rPh sb="24" eb="31">
      <t>セイカツシュウカンビョウタイサク</t>
    </rPh>
    <rPh sb="34" eb="36">
      <t>ジッシ</t>
    </rPh>
    <rPh sb="40" eb="46">
      <t>トクテイケンコウシンサ</t>
    </rPh>
    <rPh sb="47" eb="53">
      <t>トクテイホケンシドウ</t>
    </rPh>
    <rPh sb="58" eb="60">
      <t>ジョウホウ</t>
    </rPh>
    <rPh sb="61" eb="62">
      <t>フク</t>
    </rPh>
    <rPh sb="66" eb="69">
      <t>トウシブ</t>
    </rPh>
    <rPh sb="73" eb="77">
      <t>ケンコウカンリ</t>
    </rPh>
    <rPh sb="78" eb="82">
      <t>ケンコウシドウ</t>
    </rPh>
    <rPh sb="83" eb="85">
      <t>トウケイ</t>
    </rPh>
    <rPh sb="86" eb="88">
      <t>チョウサ</t>
    </rPh>
    <rPh sb="90" eb="92">
      <t>リヨウ</t>
    </rPh>
    <phoneticPr fontId="1"/>
  </si>
  <si>
    <t>婦人科</t>
    <rPh sb="0" eb="3">
      <t>フジンカ</t>
    </rPh>
    <phoneticPr fontId="1"/>
  </si>
  <si>
    <t>骨密度</t>
    <rPh sb="0" eb="3">
      <t>コツミツド</t>
    </rPh>
    <phoneticPr fontId="1"/>
  </si>
  <si>
    <t>　　希望２が未記入の場合で希望１の医療機関の受診枠を超えた場合は、受診決定できないことありますのでご了承ください。</t>
    <rPh sb="6" eb="9">
      <t>ミキニュウ</t>
    </rPh>
    <rPh sb="10" eb="12">
      <t>バアイ</t>
    </rPh>
    <rPh sb="13" eb="15">
      <t>キボウ</t>
    </rPh>
    <rPh sb="17" eb="19">
      <t>イリョウ</t>
    </rPh>
    <rPh sb="19" eb="21">
      <t>キカン</t>
    </rPh>
    <rPh sb="22" eb="24">
      <t>ジュシン</t>
    </rPh>
    <rPh sb="24" eb="25">
      <t>ワク</t>
    </rPh>
    <rPh sb="26" eb="27">
      <t>コ</t>
    </rPh>
    <rPh sb="29" eb="31">
      <t>バアイ</t>
    </rPh>
    <rPh sb="33" eb="35">
      <t>ジュシン</t>
    </rPh>
    <rPh sb="35" eb="37">
      <t>ケッテイ</t>
    </rPh>
    <rPh sb="50" eb="52">
      <t>リョウショウ</t>
    </rPh>
    <phoneticPr fontId="1"/>
  </si>
  <si>
    <t>　してください。（記入がない場合は「希望なし」として処理します。)</t>
    <rPh sb="9" eb="11">
      <t>キニュウ</t>
    </rPh>
    <rPh sb="14" eb="16">
      <t>バアイ</t>
    </rPh>
    <rPh sb="18" eb="20">
      <t>キボウ</t>
    </rPh>
    <rPh sb="26" eb="28">
      <t>ショリ</t>
    </rPh>
    <phoneticPr fontId="1"/>
  </si>
  <si>
    <t>　の申込書を提出できます。（人間ドックと婦人がん検診では、指定医療機関が異なりますので、ご注意ください。）</t>
    <rPh sb="6" eb="8">
      <t>テイシュツ</t>
    </rPh>
    <phoneticPr fontId="1"/>
  </si>
  <si>
    <t>北海太郎</t>
    <rPh sb="0" eb="2">
      <t>ホッカイ</t>
    </rPh>
    <rPh sb="2" eb="4">
      <t>タロウ</t>
    </rPh>
    <phoneticPr fontId="1"/>
  </si>
  <si>
    <t>平成</t>
    <rPh sb="0" eb="2">
      <t>ヘイセイ</t>
    </rPh>
    <phoneticPr fontId="1"/>
  </si>
  <si>
    <t>令和７年度</t>
    <rPh sb="0" eb="1">
      <t>レイワ</t>
    </rPh>
    <rPh sb="3" eb="5">
      <t>ネンド</t>
    </rPh>
    <phoneticPr fontId="1"/>
  </si>
  <si>
    <t>私は、次の事項をあらかじめ承諾（確認）のうえ申し込みます。</t>
    <rPh sb="0" eb="1">
      <t>ワタシ</t>
    </rPh>
    <rPh sb="3" eb="4">
      <t>ツギ</t>
    </rPh>
    <rPh sb="5" eb="7">
      <t>ジコウ</t>
    </rPh>
    <rPh sb="13" eb="15">
      <t>ショウダク</t>
    </rPh>
    <rPh sb="16" eb="18">
      <t>カクニン</t>
    </rPh>
    <rPh sb="22" eb="23">
      <t>モウ</t>
    </rPh>
    <rPh sb="24" eb="25">
      <t>コ</t>
    </rPh>
    <phoneticPr fontId="1"/>
  </si>
  <si>
    <t>●</t>
    <phoneticPr fontId="1"/>
  </si>
  <si>
    <t>　「個人情報保護法」に基づき、私の個人情報（人間ドック検査結果を含む。）を次の事項に利用することを承諾します。</t>
    <rPh sb="2" eb="4">
      <t>コジン</t>
    </rPh>
    <rPh sb="4" eb="6">
      <t>ジョウホウ</t>
    </rPh>
    <rPh sb="6" eb="9">
      <t>ホゴホウ</t>
    </rPh>
    <rPh sb="11" eb="12">
      <t>モト</t>
    </rPh>
    <rPh sb="15" eb="16">
      <t>ワタシ</t>
    </rPh>
    <rPh sb="17" eb="19">
      <t>コジン</t>
    </rPh>
    <rPh sb="19" eb="21">
      <t>ジョウホウ</t>
    </rPh>
    <rPh sb="22" eb="24">
      <t>ニンゲン</t>
    </rPh>
    <rPh sb="27" eb="29">
      <t>ケンサ</t>
    </rPh>
    <rPh sb="29" eb="31">
      <t>ケッカ</t>
    </rPh>
    <rPh sb="32" eb="33">
      <t>フク</t>
    </rPh>
    <rPh sb="37" eb="38">
      <t>ツギ</t>
    </rPh>
    <rPh sb="39" eb="41">
      <t>ジコウ</t>
    </rPh>
    <rPh sb="42" eb="44">
      <t>リヨウ</t>
    </rPh>
    <rPh sb="49" eb="51">
      <t>ショウダク</t>
    </rPh>
    <phoneticPr fontId="1"/>
  </si>
  <si>
    <t>・</t>
  </si>
  <si>
    <t>　医療機関に対する受診者情報（組合員番号・氏名・生年月日・年齢・所属（住所・電話番号を含む。）・個人電話番号・オプション検査申込情報等）の提供</t>
    <rPh sb="1" eb="5">
      <t>イリョウキカン</t>
    </rPh>
    <rPh sb="6" eb="7">
      <t>タイ</t>
    </rPh>
    <rPh sb="9" eb="12">
      <t>ジュシンシャ</t>
    </rPh>
    <rPh sb="12" eb="14">
      <t>ジョウホウ</t>
    </rPh>
    <rPh sb="15" eb="18">
      <t>クミアイイン</t>
    </rPh>
    <rPh sb="18" eb="20">
      <t>バンゴウ</t>
    </rPh>
    <rPh sb="21" eb="23">
      <t>シメイ</t>
    </rPh>
    <rPh sb="24" eb="28">
      <t>セイネンガッピ</t>
    </rPh>
    <rPh sb="29" eb="31">
      <t>ネンレイ</t>
    </rPh>
    <rPh sb="32" eb="34">
      <t>ショゾク</t>
    </rPh>
    <rPh sb="35" eb="37">
      <t>ジュウショ</t>
    </rPh>
    <rPh sb="38" eb="40">
      <t>デンワ</t>
    </rPh>
    <rPh sb="40" eb="42">
      <t>バンゴウ</t>
    </rPh>
    <rPh sb="43" eb="44">
      <t>フク</t>
    </rPh>
    <rPh sb="48" eb="50">
      <t>コジン</t>
    </rPh>
    <rPh sb="50" eb="52">
      <t>デンワ</t>
    </rPh>
    <rPh sb="52" eb="54">
      <t>バンゴウ</t>
    </rPh>
    <rPh sb="60" eb="62">
      <t>ケンサ</t>
    </rPh>
    <rPh sb="62" eb="64">
      <t>モウシコミ</t>
    </rPh>
    <rPh sb="64" eb="66">
      <t>ジョウホウ</t>
    </rPh>
    <rPh sb="66" eb="67">
      <t>トウ</t>
    </rPh>
    <rPh sb="69" eb="71">
      <t>テイキョウ</t>
    </rPh>
    <phoneticPr fontId="1"/>
  </si>
  <si>
    <t>R６
年に
受診</t>
    <rPh sb="2" eb="3">
      <t>ネン</t>
    </rPh>
    <rPh sb="5" eb="7">
      <t>ジュシン</t>
    </rPh>
    <phoneticPr fontId="1"/>
  </si>
  <si>
    <t xml:space="preserve">  ① 令和７年４月１日現在で年齢が３５歳以上（平成２年４月２日以前生まれ）の組合員</t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ネンレイ</t>
    </rPh>
    <rPh sb="20" eb="21">
      <t>サイ</t>
    </rPh>
    <rPh sb="21" eb="23">
      <t>イジョウ</t>
    </rPh>
    <rPh sb="24" eb="26">
      <t>ヘイセイ</t>
    </rPh>
    <rPh sb="39" eb="42">
      <t>クミアイイン</t>
    </rPh>
    <phoneticPr fontId="1"/>
  </si>
  <si>
    <t xml:space="preserve">  ② 令和７年４月４日現在（受診申込締切日）で公立学校共済組合員の資格を有している組合員（受診日現在も組合員であること）</t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ジュシン</t>
    </rPh>
    <rPh sb="17" eb="19">
      <t>モウシコ</t>
    </rPh>
    <rPh sb="19" eb="20">
      <t>シ</t>
    </rPh>
    <rPh sb="20" eb="21">
      <t>キ</t>
    </rPh>
    <rPh sb="21" eb="22">
      <t>ビ</t>
    </rPh>
    <rPh sb="24" eb="26">
      <t>コウリツ</t>
    </rPh>
    <rPh sb="26" eb="28">
      <t>ガッコウ</t>
    </rPh>
    <rPh sb="28" eb="30">
      <t>キョウサイ</t>
    </rPh>
    <rPh sb="30" eb="33">
      <t>クミアイイン</t>
    </rPh>
    <rPh sb="34" eb="36">
      <t>シカク</t>
    </rPh>
    <rPh sb="37" eb="38">
      <t>ユウ</t>
    </rPh>
    <rPh sb="42" eb="45">
      <t>クミアイイン</t>
    </rPh>
    <rPh sb="46" eb="49">
      <t>ジュシンビ</t>
    </rPh>
    <rPh sb="49" eb="51">
      <t>ゲンザイ</t>
    </rPh>
    <rPh sb="52" eb="55">
      <t>クミアイイン</t>
    </rPh>
    <phoneticPr fontId="1"/>
  </si>
  <si>
    <t>３　医療機関のコードは、「令和７年度人間ドック指定医療機関一覧」で確認のうえ、誤りのないように記入してください。</t>
    <rPh sb="2" eb="4">
      <t>イリョウ</t>
    </rPh>
    <rPh sb="4" eb="6">
      <t>キカン</t>
    </rPh>
    <rPh sb="13" eb="15">
      <t>レイワ</t>
    </rPh>
    <rPh sb="23" eb="25">
      <t>シテイ</t>
    </rPh>
    <rPh sb="33" eb="35">
      <t>カクニン</t>
    </rPh>
    <rPh sb="39" eb="40">
      <t>アヤマ</t>
    </rPh>
    <rPh sb="47" eb="48">
      <t>キ</t>
    </rPh>
    <rPh sb="48" eb="49">
      <t>ニュウ</t>
    </rPh>
    <phoneticPr fontId="1"/>
  </si>
  <si>
    <t>４　医療機関は、希望１又は希望２に記入された医療機関から、コンピュータ処理で決定します。</t>
    <rPh sb="2" eb="4">
      <t>イリョウ</t>
    </rPh>
    <rPh sb="4" eb="6">
      <t>キカン</t>
    </rPh>
    <rPh sb="8" eb="10">
      <t>キボウ</t>
    </rPh>
    <rPh sb="11" eb="12">
      <t>マタ</t>
    </rPh>
    <rPh sb="13" eb="15">
      <t>キボウ</t>
    </rPh>
    <rPh sb="17" eb="19">
      <t>キニュウ</t>
    </rPh>
    <rPh sb="22" eb="24">
      <t>イリョウ</t>
    </rPh>
    <rPh sb="24" eb="26">
      <t>キカン</t>
    </rPh>
    <rPh sb="35" eb="37">
      <t>ショリ</t>
    </rPh>
    <rPh sb="38" eb="40">
      <t>ケッテイ</t>
    </rPh>
    <phoneticPr fontId="1"/>
  </si>
  <si>
    <t>５　受診希望者数が受診枠を超えた場合は、年齢や過去の受診歴を勘案し、医療機関の契約枠の範囲で受診者を決定します。</t>
    <rPh sb="6" eb="7">
      <t>シャ</t>
    </rPh>
    <rPh sb="7" eb="8">
      <t>スウ</t>
    </rPh>
    <rPh sb="9" eb="11">
      <t>ジュシン</t>
    </rPh>
    <rPh sb="11" eb="12">
      <t>ワク</t>
    </rPh>
    <rPh sb="13" eb="14">
      <t>コ</t>
    </rPh>
    <rPh sb="16" eb="18">
      <t>バアイ</t>
    </rPh>
    <rPh sb="20" eb="22">
      <t>ネンレイ</t>
    </rPh>
    <rPh sb="23" eb="25">
      <t>カコ</t>
    </rPh>
    <rPh sb="26" eb="28">
      <t>ジュシン</t>
    </rPh>
    <rPh sb="28" eb="29">
      <t>レキ</t>
    </rPh>
    <rPh sb="30" eb="32">
      <t>カンアン</t>
    </rPh>
    <rPh sb="34" eb="36">
      <t>イリョウ</t>
    </rPh>
    <rPh sb="36" eb="38">
      <t>キカン</t>
    </rPh>
    <rPh sb="39" eb="41">
      <t>ケイヤク</t>
    </rPh>
    <rPh sb="41" eb="42">
      <t>ワク</t>
    </rPh>
    <rPh sb="43" eb="45">
      <t>ハンイ</t>
    </rPh>
    <rPh sb="46" eb="48">
      <t>ジュシン</t>
    </rPh>
    <rPh sb="48" eb="49">
      <t>シャ</t>
    </rPh>
    <rPh sb="50" eb="52">
      <t>ケッテイ</t>
    </rPh>
    <phoneticPr fontId="1"/>
  </si>
  <si>
    <t>６　婦人科及び骨密度の受診希望欄は、検査が可能な医療機関を「令和７年度人間ドック指定医療機関一覧」で確認のうえ記入</t>
    <rPh sb="2" eb="5">
      <t>フジンカ</t>
    </rPh>
    <rPh sb="5" eb="6">
      <t>オヨ</t>
    </rPh>
    <rPh sb="7" eb="8">
      <t>コツ</t>
    </rPh>
    <rPh sb="8" eb="10">
      <t>ミツド</t>
    </rPh>
    <rPh sb="11" eb="13">
      <t>ジュシン</t>
    </rPh>
    <rPh sb="13" eb="15">
      <t>キボウ</t>
    </rPh>
    <rPh sb="15" eb="16">
      <t>ラン</t>
    </rPh>
    <rPh sb="18" eb="20">
      <t>ケンサ</t>
    </rPh>
    <rPh sb="21" eb="23">
      <t>カノウ</t>
    </rPh>
    <rPh sb="24" eb="26">
      <t>イリョウ</t>
    </rPh>
    <rPh sb="26" eb="28">
      <t>キカン</t>
    </rPh>
    <rPh sb="30" eb="32">
      <t>レイワ</t>
    </rPh>
    <rPh sb="40" eb="42">
      <t>シテイ</t>
    </rPh>
    <rPh sb="42" eb="46">
      <t>イリョウキカン</t>
    </rPh>
    <rPh sb="46" eb="48">
      <t>イチラン</t>
    </rPh>
    <rPh sb="50" eb="52">
      <t>カクニン</t>
    </rPh>
    <rPh sb="55" eb="57">
      <t>キニュウ</t>
    </rPh>
    <phoneticPr fontId="1"/>
  </si>
  <si>
    <t>　　希望ありで申込を行い、決定医療機関で当該オプション検査を行っていない場合は、受診することが出来ません。</t>
    <rPh sb="2" eb="4">
      <t>キボウ</t>
    </rPh>
    <rPh sb="7" eb="9">
      <t>モウシコミ</t>
    </rPh>
    <rPh sb="10" eb="11">
      <t>オコナ</t>
    </rPh>
    <rPh sb="13" eb="15">
      <t>ケッテイ</t>
    </rPh>
    <rPh sb="15" eb="17">
      <t>イリョウ</t>
    </rPh>
    <rPh sb="17" eb="19">
      <t>キカン</t>
    </rPh>
    <rPh sb="20" eb="22">
      <t>トウガイ</t>
    </rPh>
    <rPh sb="27" eb="29">
      <t>ケンサ</t>
    </rPh>
    <rPh sb="30" eb="31">
      <t>オコナ</t>
    </rPh>
    <rPh sb="36" eb="38">
      <t>バアイ</t>
    </rPh>
    <rPh sb="40" eb="42">
      <t>ジュシン</t>
    </rPh>
    <rPh sb="47" eb="49">
      <t>デキ</t>
    </rPh>
    <phoneticPr fontId="1"/>
  </si>
  <si>
    <t>７　婦人科（子宮がん・乳がん）の受診希望者は、人間ドックの受診決定から漏れる場合に備えて、同時に「婦人がん検診」</t>
    <rPh sb="2" eb="5">
      <t>フジンカ</t>
    </rPh>
    <rPh sb="6" eb="8">
      <t>シキュウ</t>
    </rPh>
    <rPh sb="11" eb="12">
      <t>ニュウ</t>
    </rPh>
    <rPh sb="16" eb="18">
      <t>ジュシン</t>
    </rPh>
    <rPh sb="18" eb="21">
      <t>キボウシャ</t>
    </rPh>
    <rPh sb="23" eb="25">
      <t>ニンゲン</t>
    </rPh>
    <rPh sb="29" eb="31">
      <t>ジュシン</t>
    </rPh>
    <rPh sb="31" eb="33">
      <t>ケッテイ</t>
    </rPh>
    <rPh sb="41" eb="42">
      <t>ソナ</t>
    </rPh>
    <rPh sb="45" eb="47">
      <t>ドウジ</t>
    </rPh>
    <rPh sb="49" eb="51">
      <t>フジン</t>
    </rPh>
    <rPh sb="53" eb="55">
      <t>ケンシン</t>
    </rPh>
    <phoneticPr fontId="1"/>
  </si>
  <si>
    <t>８  所属長から受診結果の提出を求められた場合は提出してください。</t>
    <rPh sb="3" eb="6">
      <t>ショゾクチョウ</t>
    </rPh>
    <rPh sb="8" eb="10">
      <t>ジュシン</t>
    </rPh>
    <rPh sb="10" eb="12">
      <t>ケッカ</t>
    </rPh>
    <rPh sb="13" eb="15">
      <t>テイシュツ</t>
    </rPh>
    <rPh sb="16" eb="17">
      <t>モト</t>
    </rPh>
    <rPh sb="21" eb="23">
      <t>バアイ</t>
    </rPh>
    <rPh sb="24" eb="26">
      <t>テイシュツ</t>
    </rPh>
    <phoneticPr fontId="1"/>
  </si>
  <si>
    <t>公立学校共済組合北海道支部
(企画福祉係）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ホッカイドウ</t>
    </rPh>
    <rPh sb="11" eb="13">
      <t>シブ</t>
    </rPh>
    <rPh sb="15" eb="17">
      <t>キカク</t>
    </rPh>
    <rPh sb="17" eb="19">
      <t>フクシ</t>
    </rPh>
    <rPh sb="19" eb="20">
      <t>カカリ</t>
    </rPh>
    <phoneticPr fontId="1"/>
  </si>
  <si>
    <t>Ｒ７年４月１日現在</t>
    <rPh sb="2" eb="3">
      <t>ネン</t>
    </rPh>
    <rPh sb="4" eb="5">
      <t>ガツ</t>
    </rPh>
    <rPh sb="6" eb="7">
      <t>ニチ</t>
    </rPh>
    <rPh sb="7" eb="9">
      <t>ゲンザイ</t>
    </rPh>
    <phoneticPr fontId="1"/>
  </si>
  <si>
    <t>北海道札幌稲穂高等支援学校</t>
    <rPh sb="0" eb="12">
      <t>ホッカイドウサッポロイナホコウトウシエンガッコウ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</si>
</sst>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3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游ゴシック Light"/>
      <family val="3"/>
      <charset val="128"/>
    </font>
    <font>
      <sz val="18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name val="游ゴシック Light"/>
      <family val="3"/>
      <charset val="128"/>
    </font>
    <font>
      <b/>
      <sz val="16"/>
      <name val="游ゴシック Light"/>
      <family val="3"/>
      <charset val="128"/>
    </font>
    <font>
      <b/>
      <sz val="20"/>
      <name val="メイリオ"/>
      <family val="3"/>
      <charset val="128"/>
    </font>
    <font>
      <b/>
      <i/>
      <sz val="36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4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sz val="20"/>
      <name val="ＭＳ Ｐ明朝"/>
      <family val="1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</fills>
  <borders count="142">
    <border>
      <left/>
      <right/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quotePrefix="1" applyFont="1" applyBorder="1" applyAlignment="1">
      <alignment horizontal="center" vertical="center" wrapText="1"/>
    </xf>
    <xf numFmtId="0" fontId="6" fillId="0" borderId="14" xfId="0" quotePrefix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0" borderId="22" xfId="0" quotePrefix="1" applyFont="1" applyBorder="1" applyAlignment="1">
      <alignment vertical="center"/>
    </xf>
    <xf numFmtId="0" fontId="2" fillId="0" borderId="13" xfId="0" quotePrefix="1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1" xfId="0" applyFont="1" applyFill="1" applyBorder="1"/>
    <xf numFmtId="0" fontId="6" fillId="0" borderId="0" xfId="0" applyFont="1" applyAlignment="1">
      <alignment horizontal="center" vertical="top"/>
    </xf>
    <xf numFmtId="0" fontId="14" fillId="0" borderId="6" xfId="0" quotePrefix="1" applyFont="1" applyBorder="1" applyAlignment="1">
      <alignment vertical="center" wrapText="1"/>
    </xf>
    <xf numFmtId="0" fontId="21" fillId="0" borderId="7" xfId="0" quotePrefix="1" applyFont="1" applyBorder="1" applyAlignment="1">
      <alignment horizontal="right" vertical="center"/>
    </xf>
    <xf numFmtId="0" fontId="14" fillId="0" borderId="0" xfId="0" quotePrefix="1" applyFont="1" applyAlignment="1">
      <alignment vertical="center" wrapText="1"/>
    </xf>
    <xf numFmtId="0" fontId="21" fillId="0" borderId="8" xfId="0" quotePrefix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6" fillId="0" borderId="15" xfId="0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0" fontId="24" fillId="0" borderId="0" xfId="0" applyFont="1"/>
    <xf numFmtId="0" fontId="27" fillId="0" borderId="129" xfId="0" applyFont="1" applyBorder="1" applyAlignment="1">
      <alignment horizontal="center" vertical="center"/>
    </xf>
    <xf numFmtId="0" fontId="27" fillId="0" borderId="130" xfId="0" applyFont="1" applyBorder="1" applyAlignment="1">
      <alignment horizontal="center" vertical="center"/>
    </xf>
    <xf numFmtId="0" fontId="27" fillId="0" borderId="131" xfId="0" applyFont="1" applyBorder="1" applyAlignment="1">
      <alignment horizontal="center" vertical="center"/>
    </xf>
    <xf numFmtId="0" fontId="27" fillId="0" borderId="132" xfId="0" applyFon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6" fillId="0" borderId="13" xfId="0" quotePrefix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quotePrefix="1" applyFont="1" applyBorder="1" applyAlignment="1">
      <alignment horizontal="center" vertical="center" shrinkToFit="1"/>
    </xf>
    <xf numFmtId="0" fontId="16" fillId="2" borderId="20" xfId="0" applyFont="1" applyFill="1" applyBorder="1"/>
    <xf numFmtId="0" fontId="26" fillId="0" borderId="0" xfId="0" applyFont="1" applyAlignment="1">
      <alignment vertical="top" wrapText="1"/>
    </xf>
    <xf numFmtId="0" fontId="26" fillId="0" borderId="29" xfId="0" applyFont="1" applyBorder="1" applyAlignment="1">
      <alignment vertical="top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0" fontId="1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14" fillId="0" borderId="0" xfId="0" quotePrefix="1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92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77" fontId="6" fillId="0" borderId="36" xfId="0" applyNumberFormat="1" applyFont="1" applyBorder="1" applyAlignment="1">
      <alignment horizontal="left" vertical="center"/>
    </xf>
    <xf numFmtId="177" fontId="6" fillId="0" borderId="36" xfId="0" quotePrefix="1" applyNumberFormat="1" applyFont="1" applyBorder="1" applyAlignment="1">
      <alignment horizontal="left" vertical="center"/>
    </xf>
    <xf numFmtId="177" fontId="6" fillId="0" borderId="51" xfId="0" quotePrefix="1" applyNumberFormat="1" applyFont="1" applyBorder="1" applyAlignment="1">
      <alignment horizontal="left" vertical="center"/>
    </xf>
    <xf numFmtId="0" fontId="15" fillId="0" borderId="52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0" fillId="0" borderId="9" xfId="0" applyFont="1" applyBorder="1" applyAlignment="1">
      <alignment vertical="center" shrinkToFit="1"/>
    </xf>
    <xf numFmtId="0" fontId="10" fillId="0" borderId="53" xfId="0" applyFont="1" applyBorder="1" applyAlignment="1">
      <alignment vertical="center" shrinkToFit="1"/>
    </xf>
    <xf numFmtId="0" fontId="19" fillId="0" borderId="38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90" xfId="0" quotePrefix="1" applyFont="1" applyBorder="1" applyAlignment="1">
      <alignment horizontal="center" vertical="center" textRotation="255" wrapText="1"/>
    </xf>
    <xf numFmtId="0" fontId="10" fillId="0" borderId="15" xfId="0" quotePrefix="1" applyFont="1" applyBorder="1" applyAlignment="1">
      <alignment horizontal="center" vertical="center" textRotation="255" wrapText="1"/>
    </xf>
    <xf numFmtId="0" fontId="10" fillId="0" borderId="45" xfId="0" quotePrefix="1" applyFont="1" applyBorder="1" applyAlignment="1">
      <alignment horizontal="center" vertical="center" textRotation="255" wrapText="1"/>
    </xf>
    <xf numFmtId="0" fontId="10" fillId="0" borderId="0" xfId="0" quotePrefix="1" applyFont="1" applyAlignment="1">
      <alignment horizontal="center" vertical="center" textRotation="255" wrapText="1"/>
    </xf>
    <xf numFmtId="0" fontId="10" fillId="0" borderId="55" xfId="0" quotePrefix="1" applyFont="1" applyBorder="1" applyAlignment="1">
      <alignment horizontal="center" vertical="center" textRotation="255" wrapText="1"/>
    </xf>
    <xf numFmtId="0" fontId="10" fillId="0" borderId="41" xfId="0" quotePrefix="1" applyFont="1" applyBorder="1" applyAlignment="1">
      <alignment horizontal="center" vertical="center" textRotation="255" wrapText="1"/>
    </xf>
    <xf numFmtId="0" fontId="16" fillId="2" borderId="87" xfId="0" applyFont="1" applyFill="1" applyBorder="1" applyAlignment="1">
      <alignment horizontal="center"/>
    </xf>
    <xf numFmtId="0" fontId="16" fillId="2" borderId="88" xfId="0" applyFont="1" applyFill="1" applyBorder="1" applyAlignment="1">
      <alignment horizontal="center"/>
    </xf>
    <xf numFmtId="0" fontId="16" fillId="2" borderId="89" xfId="0" applyFont="1" applyFill="1" applyBorder="1" applyAlignment="1">
      <alignment horizontal="center"/>
    </xf>
    <xf numFmtId="0" fontId="7" fillId="0" borderId="82" xfId="0" quotePrefix="1" applyFont="1" applyBorder="1" applyAlignment="1">
      <alignment horizontal="center" vertical="center" wrapText="1"/>
    </xf>
    <xf numFmtId="0" fontId="7" fillId="0" borderId="77" xfId="0" quotePrefix="1" applyFont="1" applyBorder="1" applyAlignment="1">
      <alignment horizontal="center" vertical="center" wrapText="1"/>
    </xf>
    <xf numFmtId="0" fontId="7" fillId="0" borderId="116" xfId="0" quotePrefix="1" applyFont="1" applyBorder="1" applyAlignment="1">
      <alignment horizontal="center" vertical="center" wrapText="1"/>
    </xf>
    <xf numFmtId="0" fontId="7" fillId="0" borderId="103" xfId="0" quotePrefix="1" applyFont="1" applyBorder="1" applyAlignment="1">
      <alignment horizontal="center" vertical="center" wrapText="1"/>
    </xf>
    <xf numFmtId="0" fontId="7" fillId="0" borderId="40" xfId="0" quotePrefix="1" applyFont="1" applyBorder="1" applyAlignment="1">
      <alignment horizontal="center" vertical="center" wrapText="1"/>
    </xf>
    <xf numFmtId="0" fontId="7" fillId="0" borderId="41" xfId="0" quotePrefix="1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4" fillId="0" borderId="100" xfId="0" quotePrefix="1" applyFont="1" applyBorder="1" applyAlignment="1">
      <alignment horizontal="center" vertical="top" wrapText="1"/>
    </xf>
    <xf numFmtId="0" fontId="4" fillId="0" borderId="66" xfId="0" quotePrefix="1" applyFont="1" applyBorder="1" applyAlignment="1">
      <alignment horizontal="center" vertical="top" wrapText="1"/>
    </xf>
    <xf numFmtId="0" fontId="4" fillId="0" borderId="67" xfId="0" quotePrefix="1" applyFont="1" applyBorder="1" applyAlignment="1">
      <alignment horizontal="center" vertical="top" wrapText="1"/>
    </xf>
    <xf numFmtId="0" fontId="5" fillId="0" borderId="95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shrinkToFit="1"/>
    </xf>
    <xf numFmtId="0" fontId="7" fillId="0" borderId="125" xfId="0" applyFont="1" applyBorder="1" applyAlignment="1">
      <alignment horizontal="center" vertical="center" shrinkToFit="1"/>
    </xf>
    <xf numFmtId="0" fontId="14" fillId="0" borderId="0" xfId="0" quotePrefix="1" applyFont="1" applyAlignment="1">
      <alignment horizontal="center" vertical="center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138" xfId="0" applyFont="1" applyBorder="1" applyAlignment="1">
      <alignment horizontal="center" vertical="center" wrapText="1"/>
    </xf>
    <xf numFmtId="0" fontId="34" fillId="0" borderId="139" xfId="0" applyFont="1" applyBorder="1" applyAlignment="1">
      <alignment horizontal="center" vertical="center" wrapText="1"/>
    </xf>
    <xf numFmtId="0" fontId="34" fillId="0" borderId="140" xfId="0" applyFont="1" applyBorder="1" applyAlignment="1">
      <alignment horizontal="center" vertical="center" wrapText="1"/>
    </xf>
    <xf numFmtId="0" fontId="34" fillId="0" borderId="141" xfId="0" applyFont="1" applyBorder="1" applyAlignment="1">
      <alignment horizontal="center" vertical="center" wrapText="1"/>
    </xf>
    <xf numFmtId="0" fontId="10" fillId="2" borderId="84" xfId="0" applyFont="1" applyFill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2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32" xfId="0" quotePrefix="1" applyFont="1" applyBorder="1" applyAlignment="1">
      <alignment horizontal="center" vertical="center" textRotation="255" wrapText="1"/>
    </xf>
    <xf numFmtId="0" fontId="10" fillId="0" borderId="64" xfId="0" quotePrefix="1" applyFont="1" applyBorder="1" applyAlignment="1">
      <alignment horizontal="center" vertical="center" textRotation="255" wrapText="1"/>
    </xf>
    <xf numFmtId="0" fontId="10" fillId="0" borderId="65" xfId="0" quotePrefix="1" applyFont="1" applyBorder="1" applyAlignment="1">
      <alignment horizontal="center" vertical="center" textRotation="255" wrapText="1"/>
    </xf>
    <xf numFmtId="0" fontId="10" fillId="0" borderId="66" xfId="0" quotePrefix="1" applyFont="1" applyBorder="1" applyAlignment="1">
      <alignment horizontal="center" vertical="center" textRotation="255" wrapText="1"/>
    </xf>
    <xf numFmtId="0" fontId="10" fillId="0" borderId="34" xfId="0" quotePrefix="1" applyFont="1" applyBorder="1" applyAlignment="1">
      <alignment horizontal="center" vertical="center" textRotation="255" wrapText="1"/>
    </xf>
    <xf numFmtId="0" fontId="10" fillId="0" borderId="67" xfId="0" quotePrefix="1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68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2" borderId="20" xfId="0" applyFont="1" applyFill="1" applyBorder="1"/>
    <xf numFmtId="0" fontId="16" fillId="2" borderId="91" xfId="0" applyFont="1" applyFill="1" applyBorder="1"/>
    <xf numFmtId="0" fontId="4" fillId="0" borderId="95" xfId="0" quotePrefix="1" applyFont="1" applyBorder="1" applyAlignment="1">
      <alignment horizontal="center" vertical="center" wrapText="1"/>
    </xf>
    <xf numFmtId="0" fontId="4" fillId="0" borderId="96" xfId="0" quotePrefix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6" fillId="0" borderId="90" xfId="0" quotePrefix="1" applyFont="1" applyBorder="1" applyAlignment="1">
      <alignment horizontal="center" vertical="center" textRotation="255" wrapText="1"/>
    </xf>
    <xf numFmtId="0" fontId="6" fillId="0" borderId="47" xfId="0" quotePrefix="1" applyFont="1" applyBorder="1" applyAlignment="1">
      <alignment horizontal="center" vertical="center" textRotation="255" wrapText="1"/>
    </xf>
    <xf numFmtId="0" fontId="6" fillId="0" borderId="45" xfId="0" quotePrefix="1" applyFont="1" applyBorder="1" applyAlignment="1">
      <alignment horizontal="center" vertical="center" textRotation="255" wrapText="1"/>
    </xf>
    <xf numFmtId="0" fontId="6" fillId="0" borderId="46" xfId="0" quotePrefix="1" applyFont="1" applyBorder="1" applyAlignment="1">
      <alignment horizontal="center" vertical="center" textRotation="255" wrapText="1"/>
    </xf>
    <xf numFmtId="0" fontId="6" fillId="0" borderId="55" xfId="0" quotePrefix="1" applyFont="1" applyBorder="1" applyAlignment="1">
      <alignment horizontal="center" vertical="center" textRotation="255" wrapText="1"/>
    </xf>
    <xf numFmtId="0" fontId="6" fillId="0" borderId="35" xfId="0" quotePrefix="1" applyFont="1" applyBorder="1" applyAlignment="1">
      <alignment horizontal="center" vertical="center" textRotation="255" wrapText="1"/>
    </xf>
    <xf numFmtId="0" fontId="4" fillId="0" borderId="17" xfId="0" quotePrefix="1" applyFont="1" applyBorder="1" applyAlignment="1">
      <alignment horizontal="center" vertical="top" textRotation="255" wrapText="1"/>
    </xf>
    <xf numFmtId="0" fontId="4" fillId="0" borderId="18" xfId="0" quotePrefix="1" applyFont="1" applyBorder="1" applyAlignment="1">
      <alignment horizontal="center" vertical="top" textRotation="255" wrapText="1"/>
    </xf>
    <xf numFmtId="0" fontId="4" fillId="0" borderId="19" xfId="0" quotePrefix="1" applyFont="1" applyBorder="1" applyAlignment="1">
      <alignment horizontal="center" vertical="top" textRotation="255" wrapText="1"/>
    </xf>
    <xf numFmtId="0" fontId="4" fillId="0" borderId="15" xfId="0" quotePrefix="1" applyFont="1" applyBorder="1" applyAlignment="1">
      <alignment horizontal="center" vertical="top" textRotation="255" wrapText="1"/>
    </xf>
    <xf numFmtId="0" fontId="4" fillId="0" borderId="0" xfId="0" quotePrefix="1" applyFont="1" applyAlignment="1">
      <alignment horizontal="center" vertical="top" textRotation="255" wrapText="1"/>
    </xf>
    <xf numFmtId="0" fontId="4" fillId="0" borderId="41" xfId="0" quotePrefix="1" applyFont="1" applyBorder="1" applyAlignment="1">
      <alignment horizontal="center" vertical="top" textRotation="255" wrapText="1"/>
    </xf>
    <xf numFmtId="0" fontId="8" fillId="0" borderId="6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8" fillId="0" borderId="33" xfId="0" quotePrefix="1" applyFont="1" applyBorder="1" applyAlignment="1">
      <alignment horizontal="center" vertical="center" wrapText="1"/>
    </xf>
    <xf numFmtId="0" fontId="8" fillId="0" borderId="46" xfId="0" quotePrefix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48" xfId="0" quotePrefix="1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107" xfId="0" applyFont="1" applyBorder="1" applyAlignment="1">
      <alignment vertical="center" shrinkToFit="1"/>
    </xf>
    <xf numFmtId="0" fontId="10" fillId="0" borderId="108" xfId="0" applyFont="1" applyBorder="1" applyAlignment="1">
      <alignment vertical="center" shrinkToFit="1"/>
    </xf>
    <xf numFmtId="0" fontId="8" fillId="0" borderId="6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7" fillId="0" borderId="49" xfId="0" quotePrefix="1" applyFont="1" applyBorder="1" applyAlignment="1">
      <alignment horizontal="center" vertical="center"/>
    </xf>
    <xf numFmtId="0" fontId="7" fillId="0" borderId="50" xfId="0" quotePrefix="1" applyFont="1" applyBorder="1" applyAlignment="1">
      <alignment horizontal="center" vertical="center"/>
    </xf>
    <xf numFmtId="0" fontId="7" fillId="0" borderId="43" xfId="0" quotePrefix="1" applyFont="1" applyBorder="1" applyAlignment="1">
      <alignment horizontal="left" vertical="center" wrapText="1"/>
    </xf>
    <xf numFmtId="0" fontId="7" fillId="0" borderId="44" xfId="0" quotePrefix="1" applyFont="1" applyBorder="1" applyAlignment="1">
      <alignment horizontal="left" vertical="center" wrapText="1"/>
    </xf>
    <xf numFmtId="0" fontId="7" fillId="0" borderId="45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12" fillId="0" borderId="32" xfId="0" quotePrefix="1" applyFont="1" applyBorder="1" applyAlignment="1">
      <alignment horizontal="center" vertical="center" textRotation="255"/>
    </xf>
    <xf numFmtId="0" fontId="12" fillId="0" borderId="64" xfId="0" applyFont="1" applyBorder="1" applyAlignment="1">
      <alignment horizontal="center" vertical="center" textRotation="255"/>
    </xf>
    <xf numFmtId="0" fontId="12" fillId="0" borderId="65" xfId="0" quotePrefix="1" applyFont="1" applyBorder="1" applyAlignment="1">
      <alignment horizontal="center" vertical="center" textRotation="255"/>
    </xf>
    <xf numFmtId="0" fontId="12" fillId="0" borderId="66" xfId="0" applyFont="1" applyBorder="1" applyAlignment="1">
      <alignment horizontal="center" vertical="center" textRotation="255"/>
    </xf>
    <xf numFmtId="0" fontId="12" fillId="0" borderId="34" xfId="0" applyFont="1" applyBorder="1" applyAlignment="1">
      <alignment horizontal="center" vertical="center" textRotation="255"/>
    </xf>
    <xf numFmtId="0" fontId="12" fillId="0" borderId="67" xfId="0" applyFont="1" applyBorder="1" applyAlignment="1">
      <alignment horizontal="center" vertical="center" textRotation="255"/>
    </xf>
    <xf numFmtId="0" fontId="25" fillId="0" borderId="104" xfId="0" applyFont="1" applyBorder="1" applyAlignment="1">
      <alignment vertical="center"/>
    </xf>
    <xf numFmtId="0" fontId="25" fillId="0" borderId="105" xfId="0" applyFont="1" applyBorder="1" applyAlignment="1">
      <alignment vertical="center"/>
    </xf>
    <xf numFmtId="0" fontId="25" fillId="0" borderId="133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top" wrapText="1"/>
    </xf>
    <xf numFmtId="0" fontId="2" fillId="0" borderId="18" xfId="0" quotePrefix="1" applyFont="1" applyBorder="1" applyAlignment="1">
      <alignment horizontal="center" vertical="top" wrapText="1"/>
    </xf>
    <xf numFmtId="0" fontId="2" fillId="0" borderId="19" xfId="0" quotePrefix="1" applyFont="1" applyBorder="1" applyAlignment="1">
      <alignment horizontal="center" vertical="top" wrapText="1"/>
    </xf>
    <xf numFmtId="0" fontId="2" fillId="0" borderId="22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79" xfId="0" quotePrefix="1" applyFont="1" applyBorder="1" applyAlignment="1">
      <alignment horizontal="center" vertical="center"/>
    </xf>
    <xf numFmtId="0" fontId="25" fillId="0" borderId="135" xfId="0" applyFont="1" applyBorder="1" applyAlignment="1">
      <alignment horizontal="left" vertical="center"/>
    </xf>
    <xf numFmtId="0" fontId="25" fillId="0" borderId="136" xfId="0" applyFont="1" applyBorder="1" applyAlignment="1">
      <alignment vertical="center"/>
    </xf>
    <xf numFmtId="0" fontId="25" fillId="0" borderId="137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134" xfId="0" applyFont="1" applyBorder="1" applyAlignment="1">
      <alignment vertical="center"/>
    </xf>
    <xf numFmtId="0" fontId="8" fillId="0" borderId="15" xfId="0" quotePrefix="1" applyFont="1" applyBorder="1" applyAlignment="1">
      <alignment vertical="center" wrapText="1"/>
    </xf>
    <xf numFmtId="0" fontId="8" fillId="0" borderId="16" xfId="0" quotePrefix="1" applyFont="1" applyBorder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8" fillId="0" borderId="8" xfId="0" quotePrefix="1" applyFont="1" applyBorder="1" applyAlignment="1">
      <alignment vertical="center" wrapText="1"/>
    </xf>
    <xf numFmtId="0" fontId="8" fillId="0" borderId="41" xfId="0" quotePrefix="1" applyFont="1" applyBorder="1" applyAlignment="1">
      <alignment vertical="center" wrapText="1"/>
    </xf>
    <xf numFmtId="0" fontId="8" fillId="0" borderId="24" xfId="0" quotePrefix="1" applyFont="1" applyBorder="1" applyAlignment="1">
      <alignment vertical="center" wrapText="1"/>
    </xf>
    <xf numFmtId="0" fontId="6" fillId="0" borderId="90" xfId="0" quotePrefix="1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 wrapText="1"/>
    </xf>
    <xf numFmtId="0" fontId="6" fillId="0" borderId="45" xfId="0" quotePrefix="1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55" xfId="0" quotePrefix="1" applyFont="1" applyBorder="1" applyAlignment="1">
      <alignment horizontal="center" vertical="center" wrapText="1"/>
    </xf>
    <xf numFmtId="0" fontId="6" fillId="0" borderId="41" xfId="0" quotePrefix="1" applyFont="1" applyBorder="1" applyAlignment="1">
      <alignment horizontal="center" vertical="center" wrapText="1"/>
    </xf>
    <xf numFmtId="0" fontId="4" fillId="0" borderId="90" xfId="0" quotePrefix="1" applyFont="1" applyBorder="1" applyAlignment="1">
      <alignment horizontal="center" vertical="center" wrapText="1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5" xfId="0" quotePrefix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61" xfId="0" applyFont="1" applyFill="1" applyBorder="1" applyAlignment="1">
      <alignment horizontal="center" vertical="center" shrinkToFit="1"/>
    </xf>
    <xf numFmtId="0" fontId="8" fillId="3" borderId="126" xfId="0" applyFont="1" applyFill="1" applyBorder="1" applyAlignment="1">
      <alignment horizontal="center" vertical="center" shrinkToFit="1"/>
    </xf>
    <xf numFmtId="0" fontId="8" fillId="3" borderId="127" xfId="0" applyFont="1" applyFill="1" applyBorder="1" applyAlignment="1">
      <alignment horizontal="center" vertical="center" shrinkToFit="1"/>
    </xf>
    <xf numFmtId="0" fontId="8" fillId="3" borderId="128" xfId="0" applyFont="1" applyFill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textRotation="255" wrapText="1"/>
    </xf>
    <xf numFmtId="0" fontId="5" fillId="0" borderId="81" xfId="0" applyFont="1" applyBorder="1" applyAlignment="1">
      <alignment horizontal="center" vertical="center" textRotation="255" wrapText="1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43" xfId="0" quotePrefix="1" applyFont="1" applyBorder="1" applyAlignment="1">
      <alignment horizontal="center" vertical="center" wrapText="1"/>
    </xf>
    <xf numFmtId="0" fontId="7" fillId="0" borderId="44" xfId="0" quotePrefix="1" applyFont="1" applyBorder="1" applyAlignment="1">
      <alignment horizontal="center" vertical="center" wrapText="1"/>
    </xf>
    <xf numFmtId="0" fontId="7" fillId="0" borderId="45" xfId="0" quotePrefix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55" xfId="0" quotePrefix="1" applyFont="1" applyBorder="1" applyAlignment="1">
      <alignment horizontal="center" vertical="center" wrapText="1"/>
    </xf>
    <xf numFmtId="0" fontId="10" fillId="0" borderId="56" xfId="0" applyFont="1" applyBorder="1" applyAlignment="1">
      <alignment vertical="center" shrinkToFit="1"/>
    </xf>
    <xf numFmtId="0" fontId="10" fillId="0" borderId="57" xfId="0" applyFont="1" applyBorder="1" applyAlignment="1">
      <alignment vertical="center" shrinkToFit="1"/>
    </xf>
    <xf numFmtId="0" fontId="6" fillId="0" borderId="5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56" fontId="7" fillId="0" borderId="61" xfId="0" applyNumberFormat="1" applyFont="1" applyBorder="1" applyAlignment="1">
      <alignment horizontal="right"/>
    </xf>
    <xf numFmtId="56" fontId="7" fillId="0" borderId="62" xfId="0" applyNumberFormat="1" applyFont="1" applyBorder="1" applyAlignment="1">
      <alignment horizontal="right"/>
    </xf>
    <xf numFmtId="0" fontId="5" fillId="0" borderId="111" xfId="0" applyFont="1" applyBorder="1" applyAlignment="1">
      <alignment vertical="center" wrapText="1"/>
    </xf>
    <xf numFmtId="0" fontId="5" fillId="0" borderId="112" xfId="0" applyFont="1" applyBorder="1" applyAlignment="1">
      <alignment vertical="center" wrapText="1"/>
    </xf>
    <xf numFmtId="0" fontId="8" fillId="2" borderId="1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114" xfId="0" applyFont="1" applyBorder="1" applyAlignment="1">
      <alignment vertical="center" wrapText="1"/>
    </xf>
    <xf numFmtId="0" fontId="5" fillId="0" borderId="115" xfId="0" applyFont="1" applyBorder="1" applyAlignment="1">
      <alignment vertical="center" wrapText="1"/>
    </xf>
    <xf numFmtId="0" fontId="8" fillId="0" borderId="10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left" vertical="center" wrapText="1"/>
    </xf>
    <xf numFmtId="0" fontId="7" fillId="0" borderId="64" xfId="0" quotePrefix="1" applyFont="1" applyBorder="1" applyAlignment="1">
      <alignment horizontal="left" vertical="center" wrapText="1"/>
    </xf>
    <xf numFmtId="0" fontId="7" fillId="0" borderId="66" xfId="0" quotePrefix="1" applyFont="1" applyBorder="1" applyAlignment="1">
      <alignment horizontal="left" vertical="center" wrapText="1"/>
    </xf>
    <xf numFmtId="0" fontId="7" fillId="0" borderId="13" xfId="0" quotePrefix="1" applyFont="1" applyBorder="1" applyAlignment="1">
      <alignment horizontal="left" vertical="center" wrapText="1"/>
    </xf>
    <xf numFmtId="0" fontId="7" fillId="0" borderId="79" xfId="0" quotePrefix="1" applyFont="1" applyBorder="1" applyAlignment="1">
      <alignment horizontal="left" vertical="center" wrapText="1"/>
    </xf>
    <xf numFmtId="176" fontId="15" fillId="0" borderId="90" xfId="0" applyNumberFormat="1" applyFont="1" applyBorder="1" applyAlignment="1">
      <alignment horizontal="right" vertical="center"/>
    </xf>
    <xf numFmtId="176" fontId="15" fillId="0" borderId="15" xfId="0" applyNumberFormat="1" applyFont="1" applyBorder="1" applyAlignment="1">
      <alignment horizontal="right" vertical="center"/>
    </xf>
    <xf numFmtId="176" fontId="15" fillId="0" borderId="68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4" fillId="0" borderId="90" xfId="0" quotePrefix="1" applyFont="1" applyBorder="1" applyAlignment="1">
      <alignment horizontal="center" vertical="center" textRotation="255" wrapText="1"/>
    </xf>
    <xf numFmtId="0" fontId="4" fillId="0" borderId="45" xfId="0" quotePrefix="1" applyFont="1" applyBorder="1" applyAlignment="1">
      <alignment horizontal="center" vertical="center" textRotation="255" wrapText="1"/>
    </xf>
    <xf numFmtId="0" fontId="4" fillId="0" borderId="55" xfId="0" quotePrefix="1" applyFont="1" applyBorder="1" applyAlignment="1">
      <alignment horizontal="center" vertical="center" textRotation="255" wrapText="1"/>
    </xf>
    <xf numFmtId="0" fontId="10" fillId="0" borderId="119" xfId="0" quotePrefix="1" applyFont="1" applyBorder="1" applyAlignment="1">
      <alignment vertical="center" shrinkToFit="1"/>
    </xf>
    <xf numFmtId="0" fontId="10" fillId="0" borderId="119" xfId="0" applyFont="1" applyBorder="1" applyAlignment="1">
      <alignment vertical="center" shrinkToFit="1"/>
    </xf>
    <xf numFmtId="0" fontId="13" fillId="0" borderId="38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0" fillId="0" borderId="123" xfId="0" quotePrefix="1" applyFont="1" applyBorder="1" applyAlignment="1">
      <alignment vertical="center" shrinkToFit="1"/>
    </xf>
    <xf numFmtId="0" fontId="10" fillId="0" borderId="124" xfId="0" applyFont="1" applyBorder="1" applyAlignment="1">
      <alignment vertical="center" shrinkToFit="1"/>
    </xf>
    <xf numFmtId="0" fontId="8" fillId="0" borderId="9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177" fontId="6" fillId="0" borderId="120" xfId="0" applyNumberFormat="1" applyFont="1" applyBorder="1" applyAlignment="1">
      <alignment horizontal="left" vertical="center"/>
    </xf>
    <xf numFmtId="177" fontId="6" fillId="0" borderId="51" xfId="0" applyNumberFormat="1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121" xfId="0" applyFont="1" applyBorder="1" applyAlignment="1">
      <alignment vertical="center" shrinkToFit="1"/>
    </xf>
    <xf numFmtId="0" fontId="10" fillId="0" borderId="122" xfId="0" applyFont="1" applyBorder="1" applyAlignment="1">
      <alignment vertical="center" shrinkToFit="1"/>
    </xf>
    <xf numFmtId="0" fontId="19" fillId="0" borderId="38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17" xfId="0" quotePrefix="1" applyFont="1" applyBorder="1" applyAlignment="1">
      <alignment horizontal="left" vertical="center" wrapText="1"/>
    </xf>
    <xf numFmtId="0" fontId="7" fillId="0" borderId="118" xfId="0" quotePrefix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45" xfId="0" quotePrefix="1" applyFont="1" applyBorder="1" applyAlignment="1">
      <alignment horizontal="center" vertical="center" wrapText="1"/>
    </xf>
    <xf numFmtId="0" fontId="8" fillId="0" borderId="68" xfId="0" quotePrefix="1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6" xfId="0" quotePrefix="1" applyFont="1" applyBorder="1" applyAlignment="1">
      <alignment horizontal="center" vertical="center" wrapText="1"/>
    </xf>
    <xf numFmtId="0" fontId="20" fillId="0" borderId="7" xfId="0" quotePrefix="1" applyFont="1" applyBorder="1" applyAlignment="1">
      <alignment horizontal="center" vertical="center" wrapText="1"/>
    </xf>
    <xf numFmtId="0" fontId="20" fillId="0" borderId="18" xfId="0" quotePrefix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center" vertical="center" wrapText="1"/>
    </xf>
    <xf numFmtId="0" fontId="20" fillId="0" borderId="8" xfId="0" quotePrefix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200660</xdr:colOff>
      <xdr:row>8</xdr:row>
      <xdr:rowOff>25400</xdr:rowOff>
    </xdr:from>
    <xdr:to>
      <xdr:col>37</xdr:col>
      <xdr:colOff>228600</xdr:colOff>
      <xdr:row>12</xdr:row>
      <xdr:rowOff>25400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4560" y="3327400"/>
          <a:ext cx="8232140" cy="1117600"/>
        </a:xfrm>
        <a:prstGeom prst="roundRect">
          <a:avLst>
            <a:gd name="adj" fmla="val 988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◎　次の項目について、記入漏れや誤りがないか確認願います。</a:t>
          </a:r>
          <a:endParaRPr kumimoji="1" lang="en-US" altLang="ja-JP" sz="1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□　所属所コード　　　　□　組合員番号　　　　□　医療機関コード</a:t>
          </a:r>
          <a:endParaRPr kumimoji="1" lang="en-US" altLang="ja-JP" sz="1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□　署名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236220</xdr:colOff>
      <xdr:row>34</xdr:row>
      <xdr:rowOff>169676</xdr:rowOff>
    </xdr:from>
    <xdr:to>
      <xdr:col>56</xdr:col>
      <xdr:colOff>25400</xdr:colOff>
      <xdr:row>40</xdr:row>
      <xdr:rowOff>210820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7233920" y="14914376"/>
          <a:ext cx="6304280" cy="2327144"/>
        </a:xfrm>
        <a:custGeom>
          <a:avLst/>
          <a:gdLst>
            <a:gd name="connsiteX0" fmla="*/ 0 w 4454526"/>
            <a:gd name="connsiteY0" fmla="*/ 350580 h 2103437"/>
            <a:gd name="connsiteX1" fmla="*/ 350580 w 4454526"/>
            <a:gd name="connsiteY1" fmla="*/ 0 h 2103437"/>
            <a:gd name="connsiteX2" fmla="*/ 742421 w 4454526"/>
            <a:gd name="connsiteY2" fmla="*/ 0 h 2103437"/>
            <a:gd name="connsiteX3" fmla="*/ 935851 w 4454526"/>
            <a:gd name="connsiteY3" fmla="*/ -690432 h 2103437"/>
            <a:gd name="connsiteX4" fmla="*/ 1856053 w 4454526"/>
            <a:gd name="connsiteY4" fmla="*/ 0 h 2103437"/>
            <a:gd name="connsiteX5" fmla="*/ 4103946 w 4454526"/>
            <a:gd name="connsiteY5" fmla="*/ 0 h 2103437"/>
            <a:gd name="connsiteX6" fmla="*/ 4454526 w 4454526"/>
            <a:gd name="connsiteY6" fmla="*/ 350580 h 2103437"/>
            <a:gd name="connsiteX7" fmla="*/ 4454526 w 4454526"/>
            <a:gd name="connsiteY7" fmla="*/ 350573 h 2103437"/>
            <a:gd name="connsiteX8" fmla="*/ 4454526 w 4454526"/>
            <a:gd name="connsiteY8" fmla="*/ 350573 h 2103437"/>
            <a:gd name="connsiteX9" fmla="*/ 4454526 w 4454526"/>
            <a:gd name="connsiteY9" fmla="*/ 876432 h 2103437"/>
            <a:gd name="connsiteX10" fmla="*/ 4454526 w 4454526"/>
            <a:gd name="connsiteY10" fmla="*/ 1752857 h 2103437"/>
            <a:gd name="connsiteX11" fmla="*/ 4103946 w 4454526"/>
            <a:gd name="connsiteY11" fmla="*/ 2103437 h 2103437"/>
            <a:gd name="connsiteX12" fmla="*/ 1856053 w 4454526"/>
            <a:gd name="connsiteY12" fmla="*/ 2103437 h 2103437"/>
            <a:gd name="connsiteX13" fmla="*/ 742421 w 4454526"/>
            <a:gd name="connsiteY13" fmla="*/ 2103437 h 2103437"/>
            <a:gd name="connsiteX14" fmla="*/ 742421 w 4454526"/>
            <a:gd name="connsiteY14" fmla="*/ 2103437 h 2103437"/>
            <a:gd name="connsiteX15" fmla="*/ 350580 w 4454526"/>
            <a:gd name="connsiteY15" fmla="*/ 2103437 h 2103437"/>
            <a:gd name="connsiteX16" fmla="*/ 0 w 4454526"/>
            <a:gd name="connsiteY16" fmla="*/ 1752857 h 2103437"/>
            <a:gd name="connsiteX17" fmla="*/ 0 w 4454526"/>
            <a:gd name="connsiteY17" fmla="*/ 876432 h 2103437"/>
            <a:gd name="connsiteX18" fmla="*/ 0 w 4454526"/>
            <a:gd name="connsiteY18" fmla="*/ 350573 h 2103437"/>
            <a:gd name="connsiteX19" fmla="*/ 0 w 4454526"/>
            <a:gd name="connsiteY19" fmla="*/ 350573 h 2103437"/>
            <a:gd name="connsiteX20" fmla="*/ 0 w 4454526"/>
            <a:gd name="connsiteY20" fmla="*/ 350580 h 2103437"/>
            <a:gd name="connsiteX0" fmla="*/ 0 w 4454526"/>
            <a:gd name="connsiteY0" fmla="*/ 1041012 h 2793869"/>
            <a:gd name="connsiteX1" fmla="*/ 350580 w 4454526"/>
            <a:gd name="connsiteY1" fmla="*/ 690432 h 2793869"/>
            <a:gd name="connsiteX2" fmla="*/ 1409171 w 4454526"/>
            <a:gd name="connsiteY2" fmla="*/ 690432 h 2793869"/>
            <a:gd name="connsiteX3" fmla="*/ 935851 w 4454526"/>
            <a:gd name="connsiteY3" fmla="*/ 0 h 2793869"/>
            <a:gd name="connsiteX4" fmla="*/ 1856053 w 4454526"/>
            <a:gd name="connsiteY4" fmla="*/ 690432 h 2793869"/>
            <a:gd name="connsiteX5" fmla="*/ 4103946 w 4454526"/>
            <a:gd name="connsiteY5" fmla="*/ 690432 h 2793869"/>
            <a:gd name="connsiteX6" fmla="*/ 4454526 w 4454526"/>
            <a:gd name="connsiteY6" fmla="*/ 1041012 h 2793869"/>
            <a:gd name="connsiteX7" fmla="*/ 4454526 w 4454526"/>
            <a:gd name="connsiteY7" fmla="*/ 1041005 h 2793869"/>
            <a:gd name="connsiteX8" fmla="*/ 4454526 w 4454526"/>
            <a:gd name="connsiteY8" fmla="*/ 1041005 h 2793869"/>
            <a:gd name="connsiteX9" fmla="*/ 4454526 w 4454526"/>
            <a:gd name="connsiteY9" fmla="*/ 1566864 h 2793869"/>
            <a:gd name="connsiteX10" fmla="*/ 4454526 w 4454526"/>
            <a:gd name="connsiteY10" fmla="*/ 2443289 h 2793869"/>
            <a:gd name="connsiteX11" fmla="*/ 4103946 w 4454526"/>
            <a:gd name="connsiteY11" fmla="*/ 2793869 h 2793869"/>
            <a:gd name="connsiteX12" fmla="*/ 1856053 w 4454526"/>
            <a:gd name="connsiteY12" fmla="*/ 2793869 h 2793869"/>
            <a:gd name="connsiteX13" fmla="*/ 742421 w 4454526"/>
            <a:gd name="connsiteY13" fmla="*/ 2793869 h 2793869"/>
            <a:gd name="connsiteX14" fmla="*/ 742421 w 4454526"/>
            <a:gd name="connsiteY14" fmla="*/ 2793869 h 2793869"/>
            <a:gd name="connsiteX15" fmla="*/ 350580 w 4454526"/>
            <a:gd name="connsiteY15" fmla="*/ 2793869 h 2793869"/>
            <a:gd name="connsiteX16" fmla="*/ 0 w 4454526"/>
            <a:gd name="connsiteY16" fmla="*/ 2443289 h 2793869"/>
            <a:gd name="connsiteX17" fmla="*/ 0 w 4454526"/>
            <a:gd name="connsiteY17" fmla="*/ 1566864 h 2793869"/>
            <a:gd name="connsiteX18" fmla="*/ 0 w 4454526"/>
            <a:gd name="connsiteY18" fmla="*/ 1041005 h 2793869"/>
            <a:gd name="connsiteX19" fmla="*/ 0 w 4454526"/>
            <a:gd name="connsiteY19" fmla="*/ 1041005 h 2793869"/>
            <a:gd name="connsiteX20" fmla="*/ 0 w 4454526"/>
            <a:gd name="connsiteY20" fmla="*/ 1041012 h 27938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4454526" h="2793869">
              <a:moveTo>
                <a:pt x="0" y="1041012"/>
              </a:moveTo>
              <a:cubicBezTo>
                <a:pt x="0" y="847392"/>
                <a:pt x="156960" y="690432"/>
                <a:pt x="350580" y="690432"/>
              </a:cubicBezTo>
              <a:lnTo>
                <a:pt x="1409171" y="690432"/>
              </a:lnTo>
              <a:lnTo>
                <a:pt x="935851" y="0"/>
              </a:lnTo>
              <a:lnTo>
                <a:pt x="1856053" y="690432"/>
              </a:lnTo>
              <a:lnTo>
                <a:pt x="4103946" y="690432"/>
              </a:lnTo>
              <a:cubicBezTo>
                <a:pt x="4297566" y="690432"/>
                <a:pt x="4454526" y="847392"/>
                <a:pt x="4454526" y="1041012"/>
              </a:cubicBezTo>
              <a:lnTo>
                <a:pt x="4454526" y="1041005"/>
              </a:lnTo>
              <a:lnTo>
                <a:pt x="4454526" y="1041005"/>
              </a:lnTo>
              <a:lnTo>
                <a:pt x="4454526" y="1566864"/>
              </a:lnTo>
              <a:lnTo>
                <a:pt x="4454526" y="2443289"/>
              </a:lnTo>
              <a:cubicBezTo>
                <a:pt x="4454526" y="2636909"/>
                <a:pt x="4297566" y="2793869"/>
                <a:pt x="4103946" y="2793869"/>
              </a:cubicBezTo>
              <a:lnTo>
                <a:pt x="1856053" y="2793869"/>
              </a:lnTo>
              <a:lnTo>
                <a:pt x="742421" y="2793869"/>
              </a:lnTo>
              <a:lnTo>
                <a:pt x="742421" y="2793869"/>
              </a:lnTo>
              <a:lnTo>
                <a:pt x="350580" y="2793869"/>
              </a:lnTo>
              <a:cubicBezTo>
                <a:pt x="156960" y="2793869"/>
                <a:pt x="0" y="2636909"/>
                <a:pt x="0" y="2443289"/>
              </a:cubicBezTo>
              <a:lnTo>
                <a:pt x="0" y="1566864"/>
              </a:lnTo>
              <a:lnTo>
                <a:pt x="0" y="1041005"/>
              </a:lnTo>
              <a:lnTo>
                <a:pt x="0" y="1041005"/>
              </a:lnTo>
              <a:lnTo>
                <a:pt x="0" y="1041012"/>
              </a:lnTo>
              <a:close/>
            </a:path>
          </a:pathLst>
        </a:custGeom>
        <a:solidFill>
          <a:schemeClr val="accent6">
            <a:lumMod val="20000"/>
            <a:lumOff val="8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64008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追加検査（婦人科）を希望する場合は必ず記入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してください。</a:t>
          </a: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（記入のない場合は「希望なし」となります。）</a:t>
          </a:r>
        </a:p>
      </xdr:txBody>
    </xdr:sp>
    <xdr:clientData/>
  </xdr:twoCellAnchor>
  <xdr:twoCellAnchor>
    <xdr:from>
      <xdr:col>3</xdr:col>
      <xdr:colOff>5080</xdr:colOff>
      <xdr:row>33</xdr:row>
      <xdr:rowOff>213511</xdr:rowOff>
    </xdr:from>
    <xdr:to>
      <xdr:col>28</xdr:col>
      <xdr:colOff>17780</xdr:colOff>
      <xdr:row>41</xdr:row>
      <xdr:rowOff>297180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728980" y="14539111"/>
          <a:ext cx="6045200" cy="3169769"/>
        </a:xfrm>
        <a:custGeom>
          <a:avLst/>
          <a:gdLst>
            <a:gd name="connsiteX0" fmla="*/ 0 w 4813300"/>
            <a:gd name="connsiteY0" fmla="*/ 476789 h 2860674"/>
            <a:gd name="connsiteX1" fmla="*/ 476789 w 4813300"/>
            <a:gd name="connsiteY1" fmla="*/ 0 h 2860674"/>
            <a:gd name="connsiteX2" fmla="*/ 802217 w 4813300"/>
            <a:gd name="connsiteY2" fmla="*/ 0 h 2860674"/>
            <a:gd name="connsiteX3" fmla="*/ 1867175 w 4813300"/>
            <a:gd name="connsiteY3" fmla="*/ -862179 h 2860674"/>
            <a:gd name="connsiteX4" fmla="*/ 2005542 w 4813300"/>
            <a:gd name="connsiteY4" fmla="*/ 0 h 2860674"/>
            <a:gd name="connsiteX5" fmla="*/ 4336511 w 4813300"/>
            <a:gd name="connsiteY5" fmla="*/ 0 h 2860674"/>
            <a:gd name="connsiteX6" fmla="*/ 4813300 w 4813300"/>
            <a:gd name="connsiteY6" fmla="*/ 476789 h 2860674"/>
            <a:gd name="connsiteX7" fmla="*/ 4813300 w 4813300"/>
            <a:gd name="connsiteY7" fmla="*/ 476779 h 2860674"/>
            <a:gd name="connsiteX8" fmla="*/ 4813300 w 4813300"/>
            <a:gd name="connsiteY8" fmla="*/ 476779 h 2860674"/>
            <a:gd name="connsiteX9" fmla="*/ 4813300 w 4813300"/>
            <a:gd name="connsiteY9" fmla="*/ 1191948 h 2860674"/>
            <a:gd name="connsiteX10" fmla="*/ 4813300 w 4813300"/>
            <a:gd name="connsiteY10" fmla="*/ 2383885 h 2860674"/>
            <a:gd name="connsiteX11" fmla="*/ 4336511 w 4813300"/>
            <a:gd name="connsiteY11" fmla="*/ 2860674 h 2860674"/>
            <a:gd name="connsiteX12" fmla="*/ 2005542 w 4813300"/>
            <a:gd name="connsiteY12" fmla="*/ 2860674 h 2860674"/>
            <a:gd name="connsiteX13" fmla="*/ 802217 w 4813300"/>
            <a:gd name="connsiteY13" fmla="*/ 2860674 h 2860674"/>
            <a:gd name="connsiteX14" fmla="*/ 802217 w 4813300"/>
            <a:gd name="connsiteY14" fmla="*/ 2860674 h 2860674"/>
            <a:gd name="connsiteX15" fmla="*/ 476789 w 4813300"/>
            <a:gd name="connsiteY15" fmla="*/ 2860674 h 2860674"/>
            <a:gd name="connsiteX16" fmla="*/ 0 w 4813300"/>
            <a:gd name="connsiteY16" fmla="*/ 2383885 h 2860674"/>
            <a:gd name="connsiteX17" fmla="*/ 0 w 4813300"/>
            <a:gd name="connsiteY17" fmla="*/ 1191948 h 2860674"/>
            <a:gd name="connsiteX18" fmla="*/ 0 w 4813300"/>
            <a:gd name="connsiteY18" fmla="*/ 476779 h 2860674"/>
            <a:gd name="connsiteX19" fmla="*/ 0 w 4813300"/>
            <a:gd name="connsiteY19" fmla="*/ 476779 h 2860674"/>
            <a:gd name="connsiteX20" fmla="*/ 0 w 4813300"/>
            <a:gd name="connsiteY20" fmla="*/ 476789 h 2860674"/>
            <a:gd name="connsiteX0" fmla="*/ 0 w 4813300"/>
            <a:gd name="connsiteY0" fmla="*/ 1338968 h 3722853"/>
            <a:gd name="connsiteX1" fmla="*/ 476789 w 4813300"/>
            <a:gd name="connsiteY1" fmla="*/ 862179 h 3722853"/>
            <a:gd name="connsiteX2" fmla="*/ 802217 w 4813300"/>
            <a:gd name="connsiteY2" fmla="*/ 862179 h 3722853"/>
            <a:gd name="connsiteX3" fmla="*/ 1867175 w 4813300"/>
            <a:gd name="connsiteY3" fmla="*/ 0 h 3722853"/>
            <a:gd name="connsiteX4" fmla="*/ 1449917 w 4813300"/>
            <a:gd name="connsiteY4" fmla="*/ 862179 h 3722853"/>
            <a:gd name="connsiteX5" fmla="*/ 4336511 w 4813300"/>
            <a:gd name="connsiteY5" fmla="*/ 862179 h 3722853"/>
            <a:gd name="connsiteX6" fmla="*/ 4813300 w 4813300"/>
            <a:gd name="connsiteY6" fmla="*/ 1338968 h 3722853"/>
            <a:gd name="connsiteX7" fmla="*/ 4813300 w 4813300"/>
            <a:gd name="connsiteY7" fmla="*/ 1338958 h 3722853"/>
            <a:gd name="connsiteX8" fmla="*/ 4813300 w 4813300"/>
            <a:gd name="connsiteY8" fmla="*/ 1338958 h 3722853"/>
            <a:gd name="connsiteX9" fmla="*/ 4813300 w 4813300"/>
            <a:gd name="connsiteY9" fmla="*/ 2054127 h 3722853"/>
            <a:gd name="connsiteX10" fmla="*/ 4813300 w 4813300"/>
            <a:gd name="connsiteY10" fmla="*/ 3246064 h 3722853"/>
            <a:gd name="connsiteX11" fmla="*/ 4336511 w 4813300"/>
            <a:gd name="connsiteY11" fmla="*/ 3722853 h 3722853"/>
            <a:gd name="connsiteX12" fmla="*/ 2005542 w 4813300"/>
            <a:gd name="connsiteY12" fmla="*/ 3722853 h 3722853"/>
            <a:gd name="connsiteX13" fmla="*/ 802217 w 4813300"/>
            <a:gd name="connsiteY13" fmla="*/ 3722853 h 3722853"/>
            <a:gd name="connsiteX14" fmla="*/ 802217 w 4813300"/>
            <a:gd name="connsiteY14" fmla="*/ 3722853 h 3722853"/>
            <a:gd name="connsiteX15" fmla="*/ 476789 w 4813300"/>
            <a:gd name="connsiteY15" fmla="*/ 3722853 h 3722853"/>
            <a:gd name="connsiteX16" fmla="*/ 0 w 4813300"/>
            <a:gd name="connsiteY16" fmla="*/ 3246064 h 3722853"/>
            <a:gd name="connsiteX17" fmla="*/ 0 w 4813300"/>
            <a:gd name="connsiteY17" fmla="*/ 2054127 h 3722853"/>
            <a:gd name="connsiteX18" fmla="*/ 0 w 4813300"/>
            <a:gd name="connsiteY18" fmla="*/ 1338958 h 3722853"/>
            <a:gd name="connsiteX19" fmla="*/ 0 w 4813300"/>
            <a:gd name="connsiteY19" fmla="*/ 1338958 h 3722853"/>
            <a:gd name="connsiteX20" fmla="*/ 0 w 4813300"/>
            <a:gd name="connsiteY20" fmla="*/ 1338968 h 37228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4813300" h="3722853">
              <a:moveTo>
                <a:pt x="0" y="1338968"/>
              </a:moveTo>
              <a:cubicBezTo>
                <a:pt x="0" y="1075645"/>
                <a:pt x="213466" y="862179"/>
                <a:pt x="476789" y="862179"/>
              </a:cubicBezTo>
              <a:lnTo>
                <a:pt x="802217" y="862179"/>
              </a:lnTo>
              <a:lnTo>
                <a:pt x="1867175" y="0"/>
              </a:lnTo>
              <a:lnTo>
                <a:pt x="1449917" y="862179"/>
              </a:lnTo>
              <a:lnTo>
                <a:pt x="4336511" y="862179"/>
              </a:lnTo>
              <a:cubicBezTo>
                <a:pt x="4599834" y="862179"/>
                <a:pt x="4813300" y="1075645"/>
                <a:pt x="4813300" y="1338968"/>
              </a:cubicBezTo>
              <a:lnTo>
                <a:pt x="4813300" y="1338958"/>
              </a:lnTo>
              <a:lnTo>
                <a:pt x="4813300" y="1338958"/>
              </a:lnTo>
              <a:lnTo>
                <a:pt x="4813300" y="2054127"/>
              </a:lnTo>
              <a:lnTo>
                <a:pt x="4813300" y="3246064"/>
              </a:lnTo>
              <a:cubicBezTo>
                <a:pt x="4813300" y="3509387"/>
                <a:pt x="4599834" y="3722853"/>
                <a:pt x="4336511" y="3722853"/>
              </a:cubicBezTo>
              <a:lnTo>
                <a:pt x="2005542" y="3722853"/>
              </a:lnTo>
              <a:lnTo>
                <a:pt x="802217" y="3722853"/>
              </a:lnTo>
              <a:lnTo>
                <a:pt x="802217" y="3722853"/>
              </a:lnTo>
              <a:lnTo>
                <a:pt x="476789" y="3722853"/>
              </a:lnTo>
              <a:cubicBezTo>
                <a:pt x="213466" y="3722853"/>
                <a:pt x="0" y="3509387"/>
                <a:pt x="0" y="3246064"/>
              </a:cubicBezTo>
              <a:lnTo>
                <a:pt x="0" y="2054127"/>
              </a:lnTo>
              <a:lnTo>
                <a:pt x="0" y="1338958"/>
              </a:lnTo>
              <a:lnTo>
                <a:pt x="0" y="1338958"/>
              </a:lnTo>
              <a:lnTo>
                <a:pt x="0" y="1338968"/>
              </a:lnTo>
              <a:close/>
            </a:path>
          </a:pathLst>
        </a:custGeom>
        <a:solidFill>
          <a:schemeClr val="accent6">
            <a:lumMod val="20000"/>
            <a:lumOff val="8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64008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 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○医療機関コードと医療機関名を必ず記入して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　ください。</a:t>
          </a:r>
        </a:p>
        <a:p>
          <a:pPr marL="0" marR="0" lvl="0" indent="0" algn="l" defTabSz="914400" rtl="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 ○医療機関コードは「令和７年度人間ドック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　指定医療機関一覧」を参照してください。</a:t>
          </a:r>
        </a:p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 ○医療機関のコードの誤りに注意してください。</a:t>
          </a:r>
        </a:p>
      </xdr:txBody>
    </xdr:sp>
    <xdr:clientData/>
  </xdr:twoCellAnchor>
  <xdr:twoCellAnchor>
    <xdr:from>
      <xdr:col>33</xdr:col>
      <xdr:colOff>167640</xdr:colOff>
      <xdr:row>14</xdr:row>
      <xdr:rowOff>287545</xdr:rowOff>
    </xdr:from>
    <xdr:to>
      <xdr:col>53</xdr:col>
      <xdr:colOff>21167</xdr:colOff>
      <xdr:row>16</xdr:row>
      <xdr:rowOff>391584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7872307" y="6245962"/>
          <a:ext cx="4510193" cy="1014205"/>
        </a:xfrm>
        <a:custGeom>
          <a:avLst/>
          <a:gdLst>
            <a:gd name="connsiteX0" fmla="*/ 0 w 3992562"/>
            <a:gd name="connsiteY0" fmla="*/ 176745 h 1060450"/>
            <a:gd name="connsiteX1" fmla="*/ 176745 w 3992562"/>
            <a:gd name="connsiteY1" fmla="*/ 0 h 1060450"/>
            <a:gd name="connsiteX2" fmla="*/ 665427 w 3992562"/>
            <a:gd name="connsiteY2" fmla="*/ 0 h 1060450"/>
            <a:gd name="connsiteX3" fmla="*/ 711275 w 3992562"/>
            <a:gd name="connsiteY3" fmla="*/ -198230 h 1060450"/>
            <a:gd name="connsiteX4" fmla="*/ 1663568 w 3992562"/>
            <a:gd name="connsiteY4" fmla="*/ 0 h 1060450"/>
            <a:gd name="connsiteX5" fmla="*/ 3815817 w 3992562"/>
            <a:gd name="connsiteY5" fmla="*/ 0 h 1060450"/>
            <a:gd name="connsiteX6" fmla="*/ 3992562 w 3992562"/>
            <a:gd name="connsiteY6" fmla="*/ 176745 h 1060450"/>
            <a:gd name="connsiteX7" fmla="*/ 3992562 w 3992562"/>
            <a:gd name="connsiteY7" fmla="*/ 176742 h 1060450"/>
            <a:gd name="connsiteX8" fmla="*/ 3992562 w 3992562"/>
            <a:gd name="connsiteY8" fmla="*/ 176742 h 1060450"/>
            <a:gd name="connsiteX9" fmla="*/ 3992562 w 3992562"/>
            <a:gd name="connsiteY9" fmla="*/ 441854 h 1060450"/>
            <a:gd name="connsiteX10" fmla="*/ 3992562 w 3992562"/>
            <a:gd name="connsiteY10" fmla="*/ 883705 h 1060450"/>
            <a:gd name="connsiteX11" fmla="*/ 3815817 w 3992562"/>
            <a:gd name="connsiteY11" fmla="*/ 1060450 h 1060450"/>
            <a:gd name="connsiteX12" fmla="*/ 1663568 w 3992562"/>
            <a:gd name="connsiteY12" fmla="*/ 1060450 h 1060450"/>
            <a:gd name="connsiteX13" fmla="*/ 665427 w 3992562"/>
            <a:gd name="connsiteY13" fmla="*/ 1060450 h 1060450"/>
            <a:gd name="connsiteX14" fmla="*/ 665427 w 3992562"/>
            <a:gd name="connsiteY14" fmla="*/ 1060450 h 1060450"/>
            <a:gd name="connsiteX15" fmla="*/ 176745 w 3992562"/>
            <a:gd name="connsiteY15" fmla="*/ 1060450 h 1060450"/>
            <a:gd name="connsiteX16" fmla="*/ 0 w 3992562"/>
            <a:gd name="connsiteY16" fmla="*/ 883705 h 1060450"/>
            <a:gd name="connsiteX17" fmla="*/ 0 w 3992562"/>
            <a:gd name="connsiteY17" fmla="*/ 441854 h 1060450"/>
            <a:gd name="connsiteX18" fmla="*/ 0 w 3992562"/>
            <a:gd name="connsiteY18" fmla="*/ 176742 h 1060450"/>
            <a:gd name="connsiteX19" fmla="*/ 0 w 3992562"/>
            <a:gd name="connsiteY19" fmla="*/ 176742 h 1060450"/>
            <a:gd name="connsiteX20" fmla="*/ 0 w 3992562"/>
            <a:gd name="connsiteY20" fmla="*/ 176745 h 1060450"/>
            <a:gd name="connsiteX0" fmla="*/ 0 w 3992562"/>
            <a:gd name="connsiteY0" fmla="*/ 374975 h 1258680"/>
            <a:gd name="connsiteX1" fmla="*/ 176745 w 3992562"/>
            <a:gd name="connsiteY1" fmla="*/ 198230 h 1258680"/>
            <a:gd name="connsiteX2" fmla="*/ 1260739 w 3992562"/>
            <a:gd name="connsiteY2" fmla="*/ 198230 h 1258680"/>
            <a:gd name="connsiteX3" fmla="*/ 711275 w 3992562"/>
            <a:gd name="connsiteY3" fmla="*/ 0 h 1258680"/>
            <a:gd name="connsiteX4" fmla="*/ 1663568 w 3992562"/>
            <a:gd name="connsiteY4" fmla="*/ 198230 h 1258680"/>
            <a:gd name="connsiteX5" fmla="*/ 3815817 w 3992562"/>
            <a:gd name="connsiteY5" fmla="*/ 198230 h 1258680"/>
            <a:gd name="connsiteX6" fmla="*/ 3992562 w 3992562"/>
            <a:gd name="connsiteY6" fmla="*/ 374975 h 1258680"/>
            <a:gd name="connsiteX7" fmla="*/ 3992562 w 3992562"/>
            <a:gd name="connsiteY7" fmla="*/ 374972 h 1258680"/>
            <a:gd name="connsiteX8" fmla="*/ 3992562 w 3992562"/>
            <a:gd name="connsiteY8" fmla="*/ 374972 h 1258680"/>
            <a:gd name="connsiteX9" fmla="*/ 3992562 w 3992562"/>
            <a:gd name="connsiteY9" fmla="*/ 640084 h 1258680"/>
            <a:gd name="connsiteX10" fmla="*/ 3992562 w 3992562"/>
            <a:gd name="connsiteY10" fmla="*/ 1081935 h 1258680"/>
            <a:gd name="connsiteX11" fmla="*/ 3815817 w 3992562"/>
            <a:gd name="connsiteY11" fmla="*/ 1258680 h 1258680"/>
            <a:gd name="connsiteX12" fmla="*/ 1663568 w 3992562"/>
            <a:gd name="connsiteY12" fmla="*/ 1258680 h 1258680"/>
            <a:gd name="connsiteX13" fmla="*/ 665427 w 3992562"/>
            <a:gd name="connsiteY13" fmla="*/ 1258680 h 1258680"/>
            <a:gd name="connsiteX14" fmla="*/ 665427 w 3992562"/>
            <a:gd name="connsiteY14" fmla="*/ 1258680 h 1258680"/>
            <a:gd name="connsiteX15" fmla="*/ 176745 w 3992562"/>
            <a:gd name="connsiteY15" fmla="*/ 1258680 h 1258680"/>
            <a:gd name="connsiteX16" fmla="*/ 0 w 3992562"/>
            <a:gd name="connsiteY16" fmla="*/ 1081935 h 1258680"/>
            <a:gd name="connsiteX17" fmla="*/ 0 w 3992562"/>
            <a:gd name="connsiteY17" fmla="*/ 640084 h 1258680"/>
            <a:gd name="connsiteX18" fmla="*/ 0 w 3992562"/>
            <a:gd name="connsiteY18" fmla="*/ 374972 h 1258680"/>
            <a:gd name="connsiteX19" fmla="*/ 0 w 3992562"/>
            <a:gd name="connsiteY19" fmla="*/ 374972 h 1258680"/>
            <a:gd name="connsiteX20" fmla="*/ 0 w 3992562"/>
            <a:gd name="connsiteY20" fmla="*/ 374975 h 12586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992562" h="1258680">
              <a:moveTo>
                <a:pt x="0" y="374975"/>
              </a:moveTo>
              <a:cubicBezTo>
                <a:pt x="0" y="277361"/>
                <a:pt x="79131" y="198230"/>
                <a:pt x="176745" y="198230"/>
              </a:cubicBezTo>
              <a:lnTo>
                <a:pt x="1260739" y="198230"/>
              </a:lnTo>
              <a:lnTo>
                <a:pt x="711275" y="0"/>
              </a:lnTo>
              <a:lnTo>
                <a:pt x="1663568" y="198230"/>
              </a:lnTo>
              <a:lnTo>
                <a:pt x="3815817" y="198230"/>
              </a:lnTo>
              <a:cubicBezTo>
                <a:pt x="3913431" y="198230"/>
                <a:pt x="3992562" y="277361"/>
                <a:pt x="3992562" y="374975"/>
              </a:cubicBezTo>
              <a:lnTo>
                <a:pt x="3992562" y="374972"/>
              </a:lnTo>
              <a:lnTo>
                <a:pt x="3992562" y="374972"/>
              </a:lnTo>
              <a:lnTo>
                <a:pt x="3992562" y="640084"/>
              </a:lnTo>
              <a:lnTo>
                <a:pt x="3992562" y="1081935"/>
              </a:lnTo>
              <a:cubicBezTo>
                <a:pt x="3992562" y="1179549"/>
                <a:pt x="3913431" y="1258680"/>
                <a:pt x="3815817" y="1258680"/>
              </a:cubicBezTo>
              <a:lnTo>
                <a:pt x="1663568" y="1258680"/>
              </a:lnTo>
              <a:lnTo>
                <a:pt x="665427" y="1258680"/>
              </a:lnTo>
              <a:lnTo>
                <a:pt x="665427" y="1258680"/>
              </a:lnTo>
              <a:lnTo>
                <a:pt x="176745" y="1258680"/>
              </a:lnTo>
              <a:cubicBezTo>
                <a:pt x="79131" y="1258680"/>
                <a:pt x="0" y="1179549"/>
                <a:pt x="0" y="1081935"/>
              </a:cubicBezTo>
              <a:lnTo>
                <a:pt x="0" y="640084"/>
              </a:lnTo>
              <a:lnTo>
                <a:pt x="0" y="374972"/>
              </a:lnTo>
              <a:lnTo>
                <a:pt x="0" y="374972"/>
              </a:lnTo>
              <a:lnTo>
                <a:pt x="0" y="374975"/>
              </a:lnTo>
              <a:close/>
            </a:path>
          </a:pathLst>
        </a:cu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　　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所属所名（４月異動者は新所属所名）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</a:rPr>
            <a:t>を記入してください。 </a:t>
          </a: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165100</xdr:colOff>
      <xdr:row>0</xdr:row>
      <xdr:rowOff>91440</xdr:rowOff>
    </xdr:from>
    <xdr:to>
      <xdr:col>42</xdr:col>
      <xdr:colOff>76200</xdr:colOff>
      <xdr:row>0</xdr:row>
      <xdr:rowOff>838200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365500" y="91440"/>
          <a:ext cx="6342380" cy="7467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4000"/>
            <a:t>【</a:t>
          </a:r>
          <a:r>
            <a:rPr kumimoji="1" lang="ja-JP" altLang="en-US" sz="4000"/>
            <a:t>組合員　申込書　記入例</a:t>
          </a:r>
          <a:r>
            <a:rPr kumimoji="1" lang="en-US" altLang="ja-JP" sz="4000"/>
            <a:t>】</a:t>
          </a:r>
          <a:endParaRPr kumimoji="1" lang="ja-JP" altLang="en-US" sz="4000"/>
        </a:p>
      </xdr:txBody>
    </xdr:sp>
    <xdr:clientData/>
  </xdr:twoCellAnchor>
  <xdr:twoCellAnchor>
    <xdr:from>
      <xdr:col>22</xdr:col>
      <xdr:colOff>152400</xdr:colOff>
      <xdr:row>24</xdr:row>
      <xdr:rowOff>396240</xdr:rowOff>
    </xdr:from>
    <xdr:to>
      <xdr:col>27</xdr:col>
      <xdr:colOff>15240</xdr:colOff>
      <xdr:row>25</xdr:row>
      <xdr:rowOff>411480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81600" y="9966960"/>
          <a:ext cx="1036320" cy="441960"/>
        </a:xfrm>
        <a:prstGeom prst="ellipse">
          <a:avLst/>
        </a:prstGeom>
        <a:noFill/>
        <a:ln w="381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57150</xdr:colOff>
      <xdr:row>19</xdr:row>
      <xdr:rowOff>29633</xdr:rowOff>
    </xdr:from>
    <xdr:to>
      <xdr:col>35</xdr:col>
      <xdr:colOff>21166</xdr:colOff>
      <xdr:row>21</xdr:row>
      <xdr:rowOff>381000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52650" y="8263466"/>
          <a:ext cx="6038849" cy="1261534"/>
        </a:xfrm>
        <a:prstGeom prst="wedgeRoundRectCallout">
          <a:avLst>
            <a:gd name="adj1" fmla="val -35265"/>
            <a:gd name="adj2" fmla="val -10089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000"/>
            </a:lnSpc>
          </a:pPr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組合員番号（組合員証右上記載の６桁の番号）は</a:t>
          </a:r>
          <a:endParaRPr kumimoji="1" lang="en-US" altLang="ja-JP" sz="2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誤りのないよう記入してください。</a:t>
          </a:r>
        </a:p>
      </xdr:txBody>
    </xdr:sp>
    <xdr:clientData/>
  </xdr:twoCellAnchor>
  <xdr:twoCellAnchor>
    <xdr:from>
      <xdr:col>15</xdr:col>
      <xdr:colOff>137160</xdr:colOff>
      <xdr:row>15</xdr:row>
      <xdr:rowOff>182880</xdr:rowOff>
    </xdr:from>
    <xdr:to>
      <xdr:col>31</xdr:col>
      <xdr:colOff>15240</xdr:colOff>
      <xdr:row>17</xdr:row>
      <xdr:rowOff>30480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66160" y="6385560"/>
          <a:ext cx="3566160" cy="762000"/>
        </a:xfrm>
        <a:prstGeom prst="wedgeRoundRectCallout">
          <a:avLst>
            <a:gd name="adj1" fmla="val -47231"/>
            <a:gd name="adj2" fmla="val -10289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000"/>
            </a:lnSpc>
          </a:pPr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４月異動者は新所属のコードを記入してください。</a:t>
          </a:r>
        </a:p>
      </xdr:txBody>
    </xdr:sp>
    <xdr:clientData/>
  </xdr:twoCellAnchor>
  <xdr:twoCellAnchor>
    <xdr:from>
      <xdr:col>45</xdr:col>
      <xdr:colOff>205740</xdr:colOff>
      <xdr:row>9</xdr:row>
      <xdr:rowOff>78740</xdr:rowOff>
    </xdr:from>
    <xdr:to>
      <xdr:col>58</xdr:col>
      <xdr:colOff>25400</xdr:colOff>
      <xdr:row>13</xdr:row>
      <xdr:rowOff>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064240" y="4485640"/>
          <a:ext cx="2956560" cy="114808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200660</xdr:colOff>
      <xdr:row>8</xdr:row>
      <xdr:rowOff>25400</xdr:rowOff>
    </xdr:from>
    <xdr:to>
      <xdr:col>37</xdr:col>
      <xdr:colOff>228600</xdr:colOff>
      <xdr:row>12</xdr:row>
      <xdr:rowOff>25400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6EF7B19A-9296-4D72-AA3C-03FA03F8919F}"/>
            </a:ext>
          </a:extLst>
        </xdr:cNvPr>
        <xdr:cNvSpPr/>
      </xdr:nvSpPr>
      <xdr:spPr>
        <a:xfrm>
          <a:off x="905510" y="3327400"/>
          <a:ext cx="8035290" cy="1117600"/>
        </a:xfrm>
        <a:prstGeom prst="roundRect">
          <a:avLst>
            <a:gd name="adj" fmla="val 988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◎　次の項目について、記入漏れや誤りがないか確認願います。</a:t>
          </a:r>
          <a:endParaRPr kumimoji="1" lang="en-US" altLang="ja-JP" sz="1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□　所属所コード　　　　□　組合員番号　　　　□　医療機関コード</a:t>
          </a:r>
          <a:endParaRPr kumimoji="1" lang="en-US" altLang="ja-JP" sz="1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□　署名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I54"/>
  <sheetViews>
    <sheetView tabSelected="1" view="pageBreakPreview" zoomScale="50" zoomScaleNormal="50" zoomScaleSheetLayoutView="50" workbookViewId="0">
      <selection activeCell="BL10" sqref="BL10"/>
    </sheetView>
  </sheetViews>
  <sheetFormatPr defaultColWidth="3.375" defaultRowHeight="36" customHeight="1" x14ac:dyDescent="0.15"/>
  <cols>
    <col min="1" max="23" width="3.375" style="11" customWidth="1"/>
    <col min="24" max="24" width="3.125" style="11" customWidth="1"/>
    <col min="25" max="25" width="2.875" style="11" customWidth="1"/>
    <col min="26" max="26" width="4.375" style="11" customWidth="1"/>
    <col min="27" max="56" width="3.375" style="11" customWidth="1"/>
    <col min="57" max="57" width="3.5" style="11" customWidth="1"/>
    <col min="58" max="60" width="3.375" style="11"/>
    <col min="61" max="61" width="18" style="11" customWidth="1"/>
    <col min="62" max="65" width="5.375" style="11" customWidth="1"/>
    <col min="66" max="16384" width="3.375" style="11"/>
  </cols>
  <sheetData>
    <row r="1" spans="1:57" ht="9.9499999999999993" customHeight="1" thickBot="1" x14ac:dyDescent="0.2"/>
    <row r="2" spans="1:57" ht="36" customHeight="1" thickTop="1" x14ac:dyDescent="0.3">
      <c r="A2" s="1" t="s">
        <v>54</v>
      </c>
      <c r="H2" s="127" t="s">
        <v>73</v>
      </c>
      <c r="I2" s="127"/>
      <c r="J2" s="127"/>
      <c r="K2" s="127"/>
      <c r="L2" s="127"/>
      <c r="M2" s="127"/>
      <c r="N2" s="127"/>
      <c r="O2" s="127"/>
      <c r="P2" s="127"/>
      <c r="Q2" s="61"/>
      <c r="R2" s="127" t="s">
        <v>64</v>
      </c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62"/>
      <c r="AK2" s="128" t="s">
        <v>89</v>
      </c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30"/>
    </row>
    <row r="3" spans="1:57" ht="36" customHeight="1" thickBot="1" x14ac:dyDescent="0.2">
      <c r="H3" s="127"/>
      <c r="I3" s="127"/>
      <c r="J3" s="127"/>
      <c r="K3" s="127"/>
      <c r="L3" s="127"/>
      <c r="M3" s="127"/>
      <c r="N3" s="127"/>
      <c r="O3" s="127"/>
      <c r="P3" s="127"/>
      <c r="Q3" s="61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62"/>
      <c r="AK3" s="131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3"/>
      <c r="BE3" s="12"/>
    </row>
    <row r="4" spans="1:57" customFormat="1" ht="24.95" customHeight="1" thickTop="1" x14ac:dyDescent="0.15">
      <c r="C4" s="51" t="s">
        <v>74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2"/>
      <c r="AT4" s="52"/>
      <c r="AU4" s="52"/>
      <c r="AV4" s="53"/>
      <c r="AW4" s="54"/>
      <c r="AX4" s="52"/>
      <c r="AY4" s="52"/>
      <c r="AZ4" s="52"/>
    </row>
    <row r="5" spans="1:57" customFormat="1" ht="33" customHeight="1" x14ac:dyDescent="0.25">
      <c r="C5" s="51" t="s">
        <v>75</v>
      </c>
      <c r="D5" s="55"/>
      <c r="E5" s="183" t="s">
        <v>76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</row>
    <row r="6" spans="1:57" customFormat="1" ht="48.95" customHeight="1" x14ac:dyDescent="0.15">
      <c r="C6" s="56"/>
      <c r="D6" s="57" t="s">
        <v>77</v>
      </c>
      <c r="E6" s="183" t="s">
        <v>78</v>
      </c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</row>
    <row r="7" spans="1:57" customFormat="1" ht="48.95" customHeight="1" thickBot="1" x14ac:dyDescent="0.2">
      <c r="C7" s="58"/>
      <c r="D7" s="59" t="s">
        <v>77</v>
      </c>
      <c r="E7" s="183" t="s">
        <v>65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</row>
    <row r="8" spans="1:57" ht="21.95" customHeight="1" x14ac:dyDescent="0.15">
      <c r="A8" s="60"/>
      <c r="B8" s="60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289" t="s">
        <v>63</v>
      </c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1"/>
    </row>
    <row r="9" spans="1:57" ht="21.95" customHeight="1" x14ac:dyDescent="0.35">
      <c r="A9" s="38"/>
      <c r="B9" s="3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292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4"/>
    </row>
    <row r="10" spans="1:57" ht="21.95" customHeight="1" x14ac:dyDescent="0.15">
      <c r="A10" s="60"/>
      <c r="B10" s="6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  <c r="AS10" s="297" t="s">
        <v>59</v>
      </c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9"/>
    </row>
    <row r="11" spans="1:57" ht="21.95" customHeight="1" x14ac:dyDescent="0.15">
      <c r="A11" s="60"/>
      <c r="B11" s="60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50"/>
      <c r="AS11" s="300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2"/>
    </row>
    <row r="12" spans="1:57" ht="21.95" customHeight="1" x14ac:dyDescent="0.35">
      <c r="A12" s="39"/>
      <c r="B12" s="3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/>
      <c r="AS12" s="300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2"/>
    </row>
    <row r="13" spans="1:57" ht="21.95" customHeight="1" thickBot="1" x14ac:dyDescent="0.4">
      <c r="A13" s="39"/>
      <c r="B13" s="3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50"/>
      <c r="AS13" s="303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5"/>
    </row>
    <row r="14" spans="1:57" ht="36" customHeight="1" thickTop="1" thickBot="1" x14ac:dyDescent="0.2">
      <c r="C14" s="218" t="s">
        <v>0</v>
      </c>
      <c r="D14" s="219"/>
      <c r="E14" s="219"/>
      <c r="F14" s="190">
        <v>1</v>
      </c>
      <c r="G14" s="191"/>
      <c r="H14" s="190">
        <v>2</v>
      </c>
      <c r="I14" s="191"/>
      <c r="J14" s="190">
        <v>3</v>
      </c>
      <c r="K14" s="191"/>
      <c r="L14" s="190">
        <v>4</v>
      </c>
      <c r="M14" s="191"/>
      <c r="N14" s="190">
        <v>5</v>
      </c>
      <c r="O14" s="191"/>
      <c r="P14" s="190">
        <v>6</v>
      </c>
      <c r="Q14" s="334"/>
      <c r="R14" s="181" t="s">
        <v>13</v>
      </c>
      <c r="S14" s="181"/>
      <c r="T14" s="184"/>
      <c r="U14" s="398" t="s">
        <v>91</v>
      </c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400"/>
    </row>
    <row r="15" spans="1:57" ht="36" customHeight="1" thickTop="1" x14ac:dyDescent="0.15">
      <c r="C15" s="220"/>
      <c r="D15" s="221"/>
      <c r="E15" s="221"/>
      <c r="F15" s="308">
        <v>7</v>
      </c>
      <c r="G15" s="295"/>
      <c r="H15" s="209">
        <v>1</v>
      </c>
      <c r="I15" s="295"/>
      <c r="J15" s="209">
        <v>6</v>
      </c>
      <c r="K15" s="295"/>
      <c r="L15" s="209">
        <v>6</v>
      </c>
      <c r="M15" s="295"/>
      <c r="N15" s="209">
        <v>2</v>
      </c>
      <c r="O15" s="295"/>
      <c r="P15" s="209">
        <v>5</v>
      </c>
      <c r="Q15" s="210"/>
      <c r="R15" s="182"/>
      <c r="S15" s="182"/>
      <c r="T15" s="185"/>
      <c r="U15" s="401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7" ht="36" customHeight="1" thickBot="1" x14ac:dyDescent="0.2">
      <c r="C16" s="220"/>
      <c r="D16" s="221"/>
      <c r="E16" s="221"/>
      <c r="F16" s="309"/>
      <c r="G16" s="296"/>
      <c r="H16" s="211"/>
      <c r="I16" s="296"/>
      <c r="J16" s="211"/>
      <c r="K16" s="296"/>
      <c r="L16" s="211"/>
      <c r="M16" s="296"/>
      <c r="N16" s="211"/>
      <c r="O16" s="296"/>
      <c r="P16" s="211"/>
      <c r="Q16" s="212"/>
      <c r="R16" s="186"/>
      <c r="S16" s="186"/>
      <c r="T16" s="187"/>
      <c r="U16" s="141" t="s">
        <v>24</v>
      </c>
      <c r="V16" s="142"/>
      <c r="W16" s="142"/>
      <c r="X16" s="142"/>
      <c r="Y16" s="142"/>
      <c r="Z16" s="45"/>
      <c r="AA16" s="46" t="s">
        <v>28</v>
      </c>
      <c r="AB16" s="45"/>
      <c r="AC16" s="45">
        <v>0</v>
      </c>
      <c r="AD16" s="45">
        <v>1</v>
      </c>
      <c r="AE16" s="46">
        <v>1</v>
      </c>
      <c r="AF16" s="46"/>
      <c r="AG16" s="46" t="s">
        <v>25</v>
      </c>
      <c r="AH16" s="45"/>
      <c r="AI16" s="45">
        <v>6</v>
      </c>
      <c r="AJ16" s="45">
        <v>9</v>
      </c>
      <c r="AK16" s="45">
        <v>5</v>
      </c>
      <c r="AL16" s="46"/>
      <c r="AM16" s="46" t="s">
        <v>25</v>
      </c>
      <c r="AN16" s="45"/>
      <c r="AO16" s="45">
        <v>6</v>
      </c>
      <c r="AP16" s="45">
        <v>9</v>
      </c>
      <c r="AQ16" s="45">
        <v>2</v>
      </c>
      <c r="AR16" s="45">
        <v>2</v>
      </c>
      <c r="AS16" s="46" t="s">
        <v>26</v>
      </c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7"/>
    </row>
    <row r="17" spans="1:61" ht="36" customHeight="1" thickTop="1" thickBot="1" x14ac:dyDescent="0.2">
      <c r="C17" s="218" t="s">
        <v>53</v>
      </c>
      <c r="D17" s="219"/>
      <c r="E17" s="219"/>
      <c r="F17" s="139">
        <v>10</v>
      </c>
      <c r="G17" s="140"/>
      <c r="H17" s="139">
        <v>11</v>
      </c>
      <c r="I17" s="140"/>
      <c r="J17" s="139">
        <v>12</v>
      </c>
      <c r="K17" s="140"/>
      <c r="L17" s="139">
        <v>13</v>
      </c>
      <c r="M17" s="140"/>
      <c r="N17" s="139">
        <v>14</v>
      </c>
      <c r="O17" s="140"/>
      <c r="P17" s="139">
        <v>15</v>
      </c>
      <c r="Q17" s="213"/>
      <c r="R17" s="195" t="s">
        <v>1</v>
      </c>
      <c r="S17" s="195"/>
      <c r="T17" s="196"/>
      <c r="U17" s="216" t="s">
        <v>17</v>
      </c>
      <c r="V17" s="217"/>
      <c r="W17" s="71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3"/>
    </row>
    <row r="18" spans="1:61" ht="36" customHeight="1" thickTop="1" x14ac:dyDescent="0.15">
      <c r="C18" s="220"/>
      <c r="D18" s="221"/>
      <c r="E18" s="221"/>
      <c r="F18" s="308"/>
      <c r="G18" s="295"/>
      <c r="H18" s="209"/>
      <c r="I18" s="295"/>
      <c r="J18" s="209"/>
      <c r="K18" s="295"/>
      <c r="L18" s="209"/>
      <c r="M18" s="295"/>
      <c r="N18" s="209"/>
      <c r="O18" s="295"/>
      <c r="P18" s="209"/>
      <c r="Q18" s="210"/>
      <c r="R18" s="197"/>
      <c r="S18" s="197"/>
      <c r="T18" s="198"/>
      <c r="U18" s="74" t="s">
        <v>29</v>
      </c>
      <c r="V18" s="75"/>
      <c r="W18" s="80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2"/>
    </row>
    <row r="19" spans="1:61" ht="36" customHeight="1" thickBot="1" x14ac:dyDescent="0.2">
      <c r="C19" s="220"/>
      <c r="D19" s="221"/>
      <c r="E19" s="221"/>
      <c r="F19" s="309"/>
      <c r="G19" s="296"/>
      <c r="H19" s="211"/>
      <c r="I19" s="296"/>
      <c r="J19" s="211"/>
      <c r="K19" s="296"/>
      <c r="L19" s="211"/>
      <c r="M19" s="296"/>
      <c r="N19" s="211"/>
      <c r="O19" s="296"/>
      <c r="P19" s="211"/>
      <c r="Q19" s="212"/>
      <c r="R19" s="214"/>
      <c r="S19" s="214"/>
      <c r="T19" s="215"/>
      <c r="U19" s="76"/>
      <c r="V19" s="77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4"/>
    </row>
    <row r="20" spans="1:61" ht="36" customHeight="1" thickTop="1" thickBot="1" x14ac:dyDescent="0.2">
      <c r="C20" s="310" t="s">
        <v>50</v>
      </c>
      <c r="D20" s="311"/>
      <c r="E20" s="311"/>
      <c r="F20" s="13">
        <v>16</v>
      </c>
      <c r="G20" s="13">
        <v>17</v>
      </c>
      <c r="H20" s="13">
        <v>18</v>
      </c>
      <c r="I20" s="13">
        <v>19</v>
      </c>
      <c r="J20" s="13">
        <v>20</v>
      </c>
      <c r="K20" s="13">
        <v>21</v>
      </c>
      <c r="L20" s="13">
        <v>22</v>
      </c>
      <c r="M20" s="13">
        <v>23</v>
      </c>
      <c r="N20" s="13">
        <v>24</v>
      </c>
      <c r="O20" s="13">
        <v>25</v>
      </c>
      <c r="P20" s="13">
        <v>26</v>
      </c>
      <c r="Q20" s="13">
        <v>27</v>
      </c>
      <c r="R20" s="14">
        <v>28</v>
      </c>
      <c r="S20" s="195" t="s">
        <v>22</v>
      </c>
      <c r="T20" s="195"/>
      <c r="U20" s="196"/>
      <c r="V20" s="201" t="s">
        <v>30</v>
      </c>
      <c r="W20" s="202"/>
      <c r="X20" s="37" t="s">
        <v>27</v>
      </c>
      <c r="Y20" s="37"/>
      <c r="Z20" s="37"/>
      <c r="AA20" s="37"/>
      <c r="AB20" s="37" t="s">
        <v>31</v>
      </c>
      <c r="AC20" s="37"/>
      <c r="AD20" s="37"/>
      <c r="AE20" s="37"/>
      <c r="AF20" s="37"/>
      <c r="AG20" s="37" t="s">
        <v>32</v>
      </c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44"/>
    </row>
    <row r="21" spans="1:61" ht="36" customHeight="1" thickTop="1" x14ac:dyDescent="0.15">
      <c r="C21" s="312"/>
      <c r="D21" s="313"/>
      <c r="E21" s="313"/>
      <c r="F21" s="315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192"/>
      <c r="S21" s="197"/>
      <c r="T21" s="197"/>
      <c r="U21" s="198"/>
      <c r="V21" s="203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5"/>
    </row>
    <row r="22" spans="1:61" ht="36" customHeight="1" thickBot="1" x14ac:dyDescent="0.2">
      <c r="C22" s="314"/>
      <c r="D22" s="102"/>
      <c r="E22" s="102"/>
      <c r="F22" s="316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193"/>
      <c r="S22" s="199"/>
      <c r="T22" s="199"/>
      <c r="U22" s="200"/>
      <c r="V22" s="206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8"/>
    </row>
    <row r="23" spans="1:61" ht="36" customHeight="1" thickTop="1" x14ac:dyDescent="0.15">
      <c r="C23" s="143" t="s">
        <v>60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5"/>
    </row>
    <row r="24" spans="1:61" ht="36" customHeight="1" thickBot="1" x14ac:dyDescent="0.2"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8"/>
    </row>
    <row r="25" spans="1:61" ht="33" customHeight="1" thickTop="1" thickBot="1" x14ac:dyDescent="0.2">
      <c r="A25" s="2"/>
      <c r="B25" s="23"/>
      <c r="C25" s="149" t="s">
        <v>40</v>
      </c>
      <c r="D25" s="150"/>
      <c r="E25" s="155" t="s">
        <v>38</v>
      </c>
      <c r="F25" s="156"/>
      <c r="G25" s="15">
        <v>29</v>
      </c>
      <c r="H25" s="16">
        <v>30</v>
      </c>
      <c r="I25" s="85" t="s">
        <v>3</v>
      </c>
      <c r="J25" s="86"/>
      <c r="K25" s="86"/>
      <c r="L25" s="86"/>
      <c r="M25" s="87"/>
      <c r="N25" s="17"/>
      <c r="O25" s="188">
        <v>31</v>
      </c>
      <c r="P25" s="189"/>
      <c r="Q25" s="337" t="s">
        <v>33</v>
      </c>
      <c r="R25" s="337"/>
      <c r="S25" s="337"/>
      <c r="T25" s="337"/>
      <c r="U25" s="338"/>
      <c r="V25" s="346" t="s">
        <v>4</v>
      </c>
      <c r="W25" s="347"/>
      <c r="X25" s="188">
        <v>32</v>
      </c>
      <c r="Y25" s="194"/>
      <c r="Z25" s="330"/>
      <c r="AA25" s="331"/>
      <c r="AB25" s="188">
        <v>33</v>
      </c>
      <c r="AC25" s="194"/>
      <c r="AD25" s="188">
        <v>34</v>
      </c>
      <c r="AE25" s="194"/>
      <c r="AF25" s="18"/>
      <c r="AG25" s="188">
        <v>35</v>
      </c>
      <c r="AH25" s="194"/>
      <c r="AI25" s="188">
        <v>36</v>
      </c>
      <c r="AJ25" s="194"/>
      <c r="AK25" s="18"/>
      <c r="AL25" s="188">
        <v>37</v>
      </c>
      <c r="AM25" s="194"/>
      <c r="AN25" s="188">
        <v>38</v>
      </c>
      <c r="AO25" s="194"/>
      <c r="AP25" s="19"/>
      <c r="AQ25" s="323" t="s">
        <v>90</v>
      </c>
      <c r="AR25" s="324"/>
      <c r="AS25" s="324"/>
      <c r="AT25" s="324"/>
      <c r="AU25" s="324"/>
      <c r="AV25" s="325"/>
      <c r="AW25" s="20"/>
      <c r="AX25" s="21"/>
      <c r="AY25" s="21"/>
      <c r="AZ25" s="21"/>
      <c r="BA25" s="21"/>
      <c r="BB25" s="21"/>
      <c r="BC25" s="21"/>
      <c r="BD25" s="21"/>
      <c r="BE25" s="22"/>
    </row>
    <row r="26" spans="1:61" ht="33" customHeight="1" thickBot="1" x14ac:dyDescent="0.2">
      <c r="A26" s="23"/>
      <c r="B26" s="23"/>
      <c r="C26" s="151"/>
      <c r="D26" s="152"/>
      <c r="E26" s="157"/>
      <c r="F26" s="158"/>
      <c r="G26" s="365">
        <v>0</v>
      </c>
      <c r="H26" s="352">
        <v>1</v>
      </c>
      <c r="I26" s="354" t="s">
        <v>14</v>
      </c>
      <c r="J26" s="355"/>
      <c r="K26" s="355"/>
      <c r="L26" s="355"/>
      <c r="M26" s="356"/>
      <c r="N26" s="306" t="s">
        <v>2</v>
      </c>
      <c r="O26" s="103"/>
      <c r="P26" s="137"/>
      <c r="Q26" s="221"/>
      <c r="R26" s="221"/>
      <c r="S26" s="221"/>
      <c r="T26" s="221"/>
      <c r="U26" s="339"/>
      <c r="V26" s="348"/>
      <c r="W26" s="349"/>
      <c r="X26" s="335">
        <v>3</v>
      </c>
      <c r="Y26" s="336"/>
      <c r="Z26" s="125" t="s">
        <v>5</v>
      </c>
      <c r="AA26" s="126"/>
      <c r="AB26" s="103"/>
      <c r="AC26" s="104"/>
      <c r="AD26" s="107"/>
      <c r="AE26" s="137"/>
      <c r="AF26" s="328" t="s">
        <v>6</v>
      </c>
      <c r="AG26" s="103"/>
      <c r="AH26" s="104"/>
      <c r="AI26" s="107"/>
      <c r="AJ26" s="137"/>
      <c r="AK26" s="328" t="s">
        <v>7</v>
      </c>
      <c r="AL26" s="103"/>
      <c r="AM26" s="104"/>
      <c r="AN26" s="107"/>
      <c r="AO26" s="137"/>
      <c r="AP26" s="332" t="s">
        <v>8</v>
      </c>
      <c r="AQ26" s="342"/>
      <c r="AR26" s="343"/>
      <c r="AS26" s="343"/>
      <c r="AT26" s="343"/>
      <c r="AU26" s="343"/>
      <c r="AV26" s="326" t="s">
        <v>10</v>
      </c>
      <c r="AW26" s="24"/>
      <c r="AX26" s="134" t="s">
        <v>48</v>
      </c>
      <c r="AY26" s="135"/>
      <c r="AZ26" s="135"/>
      <c r="BA26" s="135"/>
      <c r="BB26" s="135"/>
      <c r="BC26" s="135"/>
      <c r="BD26" s="136"/>
      <c r="BE26" s="25"/>
    </row>
    <row r="27" spans="1:61" ht="33" customHeight="1" thickBot="1" x14ac:dyDescent="0.2">
      <c r="A27" s="3"/>
      <c r="C27" s="151"/>
      <c r="D27" s="152"/>
      <c r="E27" s="159"/>
      <c r="F27" s="160"/>
      <c r="G27" s="366"/>
      <c r="H27" s="353"/>
      <c r="I27" s="357"/>
      <c r="J27" s="358"/>
      <c r="K27" s="358"/>
      <c r="L27" s="358"/>
      <c r="M27" s="359"/>
      <c r="N27" s="307"/>
      <c r="O27" s="105"/>
      <c r="P27" s="138"/>
      <c r="Q27" s="340"/>
      <c r="R27" s="340"/>
      <c r="S27" s="340"/>
      <c r="T27" s="340"/>
      <c r="U27" s="341"/>
      <c r="V27" s="350"/>
      <c r="W27" s="351"/>
      <c r="X27" s="335">
        <v>4</v>
      </c>
      <c r="Y27" s="336"/>
      <c r="Z27" s="125" t="s">
        <v>72</v>
      </c>
      <c r="AA27" s="126"/>
      <c r="AB27" s="105"/>
      <c r="AC27" s="106"/>
      <c r="AD27" s="109"/>
      <c r="AE27" s="138"/>
      <c r="AF27" s="329"/>
      <c r="AG27" s="105"/>
      <c r="AH27" s="106"/>
      <c r="AI27" s="109"/>
      <c r="AJ27" s="138"/>
      <c r="AK27" s="329"/>
      <c r="AL27" s="105"/>
      <c r="AM27" s="106"/>
      <c r="AN27" s="109"/>
      <c r="AO27" s="138"/>
      <c r="AP27" s="333"/>
      <c r="AQ27" s="344"/>
      <c r="AR27" s="345"/>
      <c r="AS27" s="345"/>
      <c r="AT27" s="345"/>
      <c r="AU27" s="345"/>
      <c r="AV27" s="327"/>
      <c r="AW27" s="26"/>
      <c r="AX27" s="27"/>
      <c r="AY27" s="27"/>
      <c r="AZ27" s="27"/>
      <c r="BA27" s="27"/>
      <c r="BB27" s="27"/>
      <c r="BC27" s="27"/>
      <c r="BD27" s="27"/>
      <c r="BE27" s="25"/>
    </row>
    <row r="28" spans="1:61" ht="33" customHeight="1" thickBot="1" x14ac:dyDescent="0.2">
      <c r="C28" s="151"/>
      <c r="D28" s="152"/>
      <c r="E28" s="88" t="s">
        <v>19</v>
      </c>
      <c r="F28" s="89"/>
      <c r="G28" s="161"/>
      <c r="H28" s="162"/>
      <c r="I28" s="63">
        <v>39</v>
      </c>
      <c r="J28" s="124"/>
      <c r="K28" s="63">
        <v>40</v>
      </c>
      <c r="L28" s="64"/>
      <c r="M28" s="88" t="s">
        <v>20</v>
      </c>
      <c r="N28" s="89"/>
      <c r="O28" s="48"/>
      <c r="P28" s="28"/>
      <c r="Q28" s="63">
        <v>41</v>
      </c>
      <c r="R28" s="124"/>
      <c r="S28" s="63">
        <v>42</v>
      </c>
      <c r="T28" s="64"/>
      <c r="U28" s="169" t="s">
        <v>21</v>
      </c>
      <c r="V28" s="170"/>
      <c r="W28" s="175" t="s">
        <v>56</v>
      </c>
      <c r="X28" s="178" t="s">
        <v>36</v>
      </c>
      <c r="Y28" s="63">
        <v>43</v>
      </c>
      <c r="Z28" s="124"/>
      <c r="AA28" s="122" t="s">
        <v>11</v>
      </c>
      <c r="AB28" s="123"/>
      <c r="AC28" s="123"/>
      <c r="AD28" s="123"/>
      <c r="AE28" s="123"/>
      <c r="AF28" s="123"/>
      <c r="AG28" s="94"/>
      <c r="AH28" s="267" t="s">
        <v>23</v>
      </c>
      <c r="AI28" s="268"/>
      <c r="AJ28" s="63">
        <v>44</v>
      </c>
      <c r="AK28" s="64"/>
      <c r="AL28" s="94"/>
      <c r="AM28" s="273" t="s">
        <v>58</v>
      </c>
      <c r="AN28" s="178" t="s">
        <v>9</v>
      </c>
      <c r="AO28" s="65" t="s">
        <v>16</v>
      </c>
      <c r="AP28" s="66"/>
      <c r="AQ28" s="360" t="s">
        <v>15</v>
      </c>
      <c r="AR28" s="361"/>
      <c r="AS28" s="361"/>
      <c r="AT28" s="361"/>
      <c r="AU28" s="361"/>
      <c r="AV28" s="362"/>
      <c r="AW28" s="261" t="s">
        <v>49</v>
      </c>
      <c r="AX28" s="261"/>
      <c r="AY28" s="261"/>
      <c r="AZ28" s="261"/>
      <c r="BA28" s="261"/>
      <c r="BB28" s="261"/>
      <c r="BC28" s="261"/>
      <c r="BD28" s="261"/>
      <c r="BE28" s="262"/>
      <c r="BI28" s="40" t="s">
        <v>66</v>
      </c>
    </row>
    <row r="29" spans="1:61" ht="33" customHeight="1" x14ac:dyDescent="0.15">
      <c r="A29" s="29"/>
      <c r="B29" s="29"/>
      <c r="C29" s="151"/>
      <c r="D29" s="152"/>
      <c r="E29" s="90"/>
      <c r="F29" s="91"/>
      <c r="G29" s="114" t="s">
        <v>18</v>
      </c>
      <c r="H29" s="363"/>
      <c r="I29" s="103"/>
      <c r="J29" s="104"/>
      <c r="K29" s="107"/>
      <c r="L29" s="108"/>
      <c r="M29" s="90"/>
      <c r="N29" s="91"/>
      <c r="O29" s="114" t="s">
        <v>18</v>
      </c>
      <c r="P29" s="115"/>
      <c r="Q29" s="103"/>
      <c r="R29" s="104"/>
      <c r="S29" s="107"/>
      <c r="T29" s="108"/>
      <c r="U29" s="171"/>
      <c r="V29" s="172"/>
      <c r="W29" s="176"/>
      <c r="X29" s="179"/>
      <c r="Y29" s="103"/>
      <c r="Z29" s="137"/>
      <c r="AA29" s="118" t="s">
        <v>34</v>
      </c>
      <c r="AB29" s="119"/>
      <c r="AC29" s="119"/>
      <c r="AD29" s="119"/>
      <c r="AE29" s="119"/>
      <c r="AF29" s="119"/>
      <c r="AG29" s="95"/>
      <c r="AH29" s="269"/>
      <c r="AI29" s="270"/>
      <c r="AJ29" s="285"/>
      <c r="AK29" s="286"/>
      <c r="AL29" s="95"/>
      <c r="AM29" s="274"/>
      <c r="AN29" s="179"/>
      <c r="AO29" s="67"/>
      <c r="AP29" s="68"/>
      <c r="AQ29" s="163" t="s">
        <v>79</v>
      </c>
      <c r="AR29" s="164"/>
      <c r="AS29" s="163" t="s">
        <v>61</v>
      </c>
      <c r="AT29" s="164"/>
      <c r="AU29" s="163" t="s">
        <v>62</v>
      </c>
      <c r="AV29" s="164"/>
      <c r="AW29" s="263"/>
      <c r="AX29" s="263"/>
      <c r="AY29" s="263"/>
      <c r="AZ29" s="263"/>
      <c r="BA29" s="263"/>
      <c r="BB29" s="263"/>
      <c r="BC29" s="263"/>
      <c r="BD29" s="263"/>
      <c r="BE29" s="264"/>
      <c r="BI29" s="41"/>
    </row>
    <row r="30" spans="1:61" ht="33" customHeight="1" thickBot="1" x14ac:dyDescent="0.2">
      <c r="A30" s="29"/>
      <c r="B30" s="29"/>
      <c r="C30" s="151"/>
      <c r="D30" s="152"/>
      <c r="E30" s="90"/>
      <c r="F30" s="91"/>
      <c r="G30" s="116"/>
      <c r="H30" s="364"/>
      <c r="I30" s="105"/>
      <c r="J30" s="106"/>
      <c r="K30" s="109"/>
      <c r="L30" s="110"/>
      <c r="M30" s="90"/>
      <c r="N30" s="91"/>
      <c r="O30" s="116"/>
      <c r="P30" s="117"/>
      <c r="Q30" s="105"/>
      <c r="R30" s="106"/>
      <c r="S30" s="109"/>
      <c r="T30" s="110"/>
      <c r="U30" s="171"/>
      <c r="V30" s="172"/>
      <c r="W30" s="176"/>
      <c r="X30" s="179"/>
      <c r="Y30" s="252"/>
      <c r="Z30" s="253"/>
      <c r="AA30" s="120"/>
      <c r="AB30" s="121"/>
      <c r="AC30" s="121"/>
      <c r="AD30" s="121"/>
      <c r="AE30" s="121"/>
      <c r="AF30" s="121"/>
      <c r="AG30" s="95"/>
      <c r="AH30" s="269"/>
      <c r="AI30" s="270"/>
      <c r="AJ30" s="287"/>
      <c r="AK30" s="288"/>
      <c r="AL30" s="95"/>
      <c r="AM30" s="274"/>
      <c r="AN30" s="179"/>
      <c r="AO30" s="67"/>
      <c r="AP30" s="68"/>
      <c r="AQ30" s="165"/>
      <c r="AR30" s="166"/>
      <c r="AS30" s="165"/>
      <c r="AT30" s="166"/>
      <c r="AU30" s="165"/>
      <c r="AV30" s="166"/>
      <c r="AW30" s="263"/>
      <c r="AX30" s="263"/>
      <c r="AY30" s="263"/>
      <c r="AZ30" s="263"/>
      <c r="BA30" s="263"/>
      <c r="BB30" s="263"/>
      <c r="BC30" s="263"/>
      <c r="BD30" s="263"/>
      <c r="BE30" s="264"/>
      <c r="BI30" s="41">
        <v>1</v>
      </c>
    </row>
    <row r="31" spans="1:61" ht="33" customHeight="1" thickBot="1" x14ac:dyDescent="0.2">
      <c r="A31" s="29"/>
      <c r="B31" s="29"/>
      <c r="C31" s="151"/>
      <c r="D31" s="152"/>
      <c r="E31" s="90"/>
      <c r="F31" s="91"/>
      <c r="G31" s="246" t="s">
        <v>12</v>
      </c>
      <c r="H31" s="247"/>
      <c r="I31" s="247"/>
      <c r="J31" s="247"/>
      <c r="K31" s="247"/>
      <c r="L31" s="248"/>
      <c r="M31" s="90"/>
      <c r="N31" s="91"/>
      <c r="O31" s="8" t="s">
        <v>12</v>
      </c>
      <c r="P31" s="9"/>
      <c r="Q31" s="9"/>
      <c r="R31" s="9"/>
      <c r="S31" s="9"/>
      <c r="T31" s="9"/>
      <c r="U31" s="171"/>
      <c r="V31" s="172"/>
      <c r="W31" s="176"/>
      <c r="X31" s="179"/>
      <c r="Y31" s="254"/>
      <c r="Z31" s="255"/>
      <c r="AA31" s="97" t="s">
        <v>39</v>
      </c>
      <c r="AB31" s="98"/>
      <c r="AC31" s="98"/>
      <c r="AD31" s="98"/>
      <c r="AE31" s="98"/>
      <c r="AF31" s="98"/>
      <c r="AG31" s="95"/>
      <c r="AH31" s="269"/>
      <c r="AI31" s="270"/>
      <c r="AJ31" s="243" t="s">
        <v>55</v>
      </c>
      <c r="AK31" s="111" t="s">
        <v>37</v>
      </c>
      <c r="AL31" s="95"/>
      <c r="AM31" s="274"/>
      <c r="AN31" s="179"/>
      <c r="AO31" s="69"/>
      <c r="AP31" s="70"/>
      <c r="AQ31" s="167"/>
      <c r="AR31" s="168"/>
      <c r="AS31" s="167"/>
      <c r="AT31" s="168"/>
      <c r="AU31" s="167"/>
      <c r="AV31" s="168"/>
      <c r="AW31" s="263"/>
      <c r="AX31" s="263"/>
      <c r="AY31" s="263"/>
      <c r="AZ31" s="263"/>
      <c r="BA31" s="263"/>
      <c r="BB31" s="263"/>
      <c r="BC31" s="263"/>
      <c r="BD31" s="263"/>
      <c r="BE31" s="264"/>
      <c r="BI31" s="41">
        <v>2</v>
      </c>
    </row>
    <row r="32" spans="1:61" ht="33" customHeight="1" thickBot="1" x14ac:dyDescent="0.2">
      <c r="A32" s="29"/>
      <c r="B32" s="29"/>
      <c r="C32" s="151"/>
      <c r="D32" s="152"/>
      <c r="E32" s="90"/>
      <c r="F32" s="91"/>
      <c r="G32" s="276"/>
      <c r="H32" s="277"/>
      <c r="I32" s="277"/>
      <c r="J32" s="277"/>
      <c r="K32" s="277"/>
      <c r="L32" s="278"/>
      <c r="M32" s="90"/>
      <c r="N32" s="91"/>
      <c r="O32" s="317"/>
      <c r="P32" s="318"/>
      <c r="Q32" s="318"/>
      <c r="R32" s="318"/>
      <c r="S32" s="318"/>
      <c r="T32" s="318"/>
      <c r="U32" s="171"/>
      <c r="V32" s="172"/>
      <c r="W32" s="176"/>
      <c r="X32" s="179"/>
      <c r="Y32" s="254"/>
      <c r="Z32" s="255"/>
      <c r="AA32" s="99"/>
      <c r="AB32" s="100"/>
      <c r="AC32" s="100"/>
      <c r="AD32" s="100"/>
      <c r="AE32" s="100"/>
      <c r="AF32" s="100"/>
      <c r="AG32" s="95"/>
      <c r="AH32" s="269"/>
      <c r="AI32" s="270"/>
      <c r="AJ32" s="244"/>
      <c r="AK32" s="112"/>
      <c r="AL32" s="95"/>
      <c r="AM32" s="274"/>
      <c r="AN32" s="179"/>
      <c r="AO32" s="240"/>
      <c r="AP32" s="232"/>
      <c r="AQ32" s="231"/>
      <c r="AR32" s="232"/>
      <c r="AS32" s="231"/>
      <c r="AT32" s="232"/>
      <c r="AU32" s="231"/>
      <c r="AV32" s="237"/>
      <c r="AW32" s="263"/>
      <c r="AX32" s="263"/>
      <c r="AY32" s="263"/>
      <c r="AZ32" s="263"/>
      <c r="BA32" s="263"/>
      <c r="BB32" s="263"/>
      <c r="BC32" s="263"/>
      <c r="BD32" s="263"/>
      <c r="BE32" s="264"/>
      <c r="BI32" s="42">
        <v>3</v>
      </c>
    </row>
    <row r="33" spans="3:61" ht="33" customHeight="1" x14ac:dyDescent="0.15">
      <c r="C33" s="151"/>
      <c r="D33" s="152"/>
      <c r="E33" s="90"/>
      <c r="F33" s="91"/>
      <c r="G33" s="279"/>
      <c r="H33" s="280"/>
      <c r="I33" s="280"/>
      <c r="J33" s="280"/>
      <c r="K33" s="280"/>
      <c r="L33" s="281"/>
      <c r="M33" s="90"/>
      <c r="N33" s="91"/>
      <c r="O33" s="319"/>
      <c r="P33" s="320"/>
      <c r="Q33" s="320"/>
      <c r="R33" s="320"/>
      <c r="S33" s="320"/>
      <c r="T33" s="320"/>
      <c r="U33" s="171"/>
      <c r="V33" s="172"/>
      <c r="W33" s="176"/>
      <c r="X33" s="179"/>
      <c r="Y33" s="254"/>
      <c r="Z33" s="255"/>
      <c r="AA33" s="97" t="s">
        <v>35</v>
      </c>
      <c r="AB33" s="98"/>
      <c r="AC33" s="98"/>
      <c r="AD33" s="98"/>
      <c r="AE33" s="98"/>
      <c r="AF33" s="98"/>
      <c r="AG33" s="95"/>
      <c r="AH33" s="269"/>
      <c r="AI33" s="270"/>
      <c r="AJ33" s="244"/>
      <c r="AK33" s="112"/>
      <c r="AL33" s="95"/>
      <c r="AM33" s="274"/>
      <c r="AN33" s="179"/>
      <c r="AO33" s="241"/>
      <c r="AP33" s="234"/>
      <c r="AQ33" s="233"/>
      <c r="AR33" s="234"/>
      <c r="AS33" s="233"/>
      <c r="AT33" s="234"/>
      <c r="AU33" s="233"/>
      <c r="AV33" s="238"/>
      <c r="AW33" s="263"/>
      <c r="AX33" s="263"/>
      <c r="AY33" s="263"/>
      <c r="AZ33" s="263"/>
      <c r="BA33" s="263"/>
      <c r="BB33" s="263"/>
      <c r="BC33" s="263"/>
      <c r="BD33" s="263"/>
      <c r="BE33" s="264"/>
      <c r="BI33" s="43" t="s">
        <v>67</v>
      </c>
    </row>
    <row r="34" spans="3:61" ht="33" customHeight="1" thickBot="1" x14ac:dyDescent="0.2">
      <c r="C34" s="153"/>
      <c r="D34" s="154"/>
      <c r="E34" s="92"/>
      <c r="F34" s="93"/>
      <c r="G34" s="282"/>
      <c r="H34" s="283"/>
      <c r="I34" s="283"/>
      <c r="J34" s="283"/>
      <c r="K34" s="283"/>
      <c r="L34" s="284"/>
      <c r="M34" s="92"/>
      <c r="N34" s="93"/>
      <c r="O34" s="321"/>
      <c r="P34" s="322"/>
      <c r="Q34" s="322"/>
      <c r="R34" s="322"/>
      <c r="S34" s="322"/>
      <c r="T34" s="322"/>
      <c r="U34" s="173"/>
      <c r="V34" s="174"/>
      <c r="W34" s="177"/>
      <c r="X34" s="180"/>
      <c r="Y34" s="256"/>
      <c r="Z34" s="257"/>
      <c r="AA34" s="101"/>
      <c r="AB34" s="102"/>
      <c r="AC34" s="102"/>
      <c r="AD34" s="102"/>
      <c r="AE34" s="102"/>
      <c r="AF34" s="102"/>
      <c r="AG34" s="96"/>
      <c r="AH34" s="271"/>
      <c r="AI34" s="272"/>
      <c r="AJ34" s="245"/>
      <c r="AK34" s="113"/>
      <c r="AL34" s="96"/>
      <c r="AM34" s="275"/>
      <c r="AN34" s="180"/>
      <c r="AO34" s="242"/>
      <c r="AP34" s="236"/>
      <c r="AQ34" s="235"/>
      <c r="AR34" s="236"/>
      <c r="AS34" s="235"/>
      <c r="AT34" s="236"/>
      <c r="AU34" s="235"/>
      <c r="AV34" s="239"/>
      <c r="AW34" s="265"/>
      <c r="AX34" s="265"/>
      <c r="AY34" s="265"/>
      <c r="AZ34" s="265"/>
      <c r="BA34" s="265"/>
      <c r="BB34" s="265"/>
      <c r="BC34" s="265"/>
      <c r="BD34" s="265"/>
      <c r="BE34" s="266"/>
      <c r="BI34" s="41"/>
    </row>
    <row r="35" spans="3:61" ht="30" customHeight="1" thickTop="1" thickBot="1" x14ac:dyDescent="0.2">
      <c r="C35" s="222" t="s">
        <v>57</v>
      </c>
      <c r="D35" s="223"/>
      <c r="E35" s="228" t="s">
        <v>51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30"/>
      <c r="BI35" s="42">
        <v>1</v>
      </c>
    </row>
    <row r="36" spans="3:61" ht="30" customHeight="1" x14ac:dyDescent="0.15">
      <c r="C36" s="224"/>
      <c r="D36" s="225"/>
      <c r="E36" s="258" t="s">
        <v>80</v>
      </c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60"/>
    </row>
    <row r="37" spans="3:61" ht="30" customHeight="1" x14ac:dyDescent="0.15">
      <c r="C37" s="224"/>
      <c r="D37" s="225"/>
      <c r="E37" s="258" t="s">
        <v>81</v>
      </c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60"/>
    </row>
    <row r="38" spans="3:61" ht="30" customHeight="1" x14ac:dyDescent="0.15">
      <c r="C38" s="224"/>
      <c r="D38" s="225"/>
      <c r="E38" s="258" t="s">
        <v>52</v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60"/>
    </row>
    <row r="39" spans="3:61" ht="30" customHeight="1" x14ac:dyDescent="0.15">
      <c r="C39" s="224"/>
      <c r="D39" s="225"/>
      <c r="E39" s="258" t="s">
        <v>82</v>
      </c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60"/>
    </row>
    <row r="40" spans="3:61" ht="30" customHeight="1" x14ac:dyDescent="0.15">
      <c r="C40" s="224"/>
      <c r="D40" s="225"/>
      <c r="E40" s="258" t="s">
        <v>83</v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60"/>
    </row>
    <row r="41" spans="3:61" ht="30" customHeight="1" x14ac:dyDescent="0.15">
      <c r="C41" s="224"/>
      <c r="D41" s="225"/>
      <c r="E41" s="258" t="s">
        <v>68</v>
      </c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60"/>
    </row>
    <row r="42" spans="3:61" ht="30" customHeight="1" x14ac:dyDescent="0.15">
      <c r="C42" s="224"/>
      <c r="D42" s="225"/>
      <c r="E42" s="258" t="s">
        <v>84</v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60"/>
    </row>
    <row r="43" spans="3:61" ht="30" customHeight="1" x14ac:dyDescent="0.15">
      <c r="C43" s="224"/>
      <c r="D43" s="225"/>
      <c r="E43" s="258" t="s">
        <v>85</v>
      </c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60"/>
    </row>
    <row r="44" spans="3:61" ht="30" customHeight="1" x14ac:dyDescent="0.15">
      <c r="C44" s="224"/>
      <c r="D44" s="225"/>
      <c r="E44" s="258" t="s">
        <v>69</v>
      </c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60"/>
    </row>
    <row r="45" spans="3:61" ht="30" customHeight="1" x14ac:dyDescent="0.15">
      <c r="C45" s="224"/>
      <c r="D45" s="225"/>
      <c r="E45" s="258" t="s">
        <v>86</v>
      </c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59"/>
      <c r="BD45" s="259"/>
      <c r="BE45" s="260"/>
    </row>
    <row r="46" spans="3:61" ht="30" customHeight="1" x14ac:dyDescent="0.15">
      <c r="C46" s="224"/>
      <c r="D46" s="225"/>
      <c r="E46" s="258" t="s">
        <v>87</v>
      </c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60"/>
    </row>
    <row r="47" spans="3:61" ht="30" customHeight="1" x14ac:dyDescent="0.15">
      <c r="C47" s="224"/>
      <c r="D47" s="225"/>
      <c r="E47" s="258" t="s">
        <v>70</v>
      </c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60"/>
    </row>
    <row r="48" spans="3:61" ht="30" customHeight="1" x14ac:dyDescent="0.15">
      <c r="C48" s="224"/>
      <c r="D48" s="225"/>
      <c r="E48" s="258" t="s">
        <v>88</v>
      </c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60"/>
    </row>
    <row r="49" spans="3:57" ht="30" customHeight="1" x14ac:dyDescent="0.15">
      <c r="C49" s="224"/>
      <c r="D49" s="225"/>
      <c r="E49" s="258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60"/>
    </row>
    <row r="50" spans="3:57" ht="30" customHeight="1" x14ac:dyDescent="0.15">
      <c r="C50" s="224"/>
      <c r="D50" s="225"/>
      <c r="E50" s="258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60"/>
    </row>
    <row r="51" spans="3:57" ht="30" customHeight="1" x14ac:dyDescent="0.15">
      <c r="C51" s="224"/>
      <c r="D51" s="225"/>
      <c r="E51" s="258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60"/>
    </row>
    <row r="52" spans="3:57" ht="30" customHeight="1" x14ac:dyDescent="0.15">
      <c r="C52" s="224"/>
      <c r="D52" s="225"/>
      <c r="E52" s="258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60"/>
    </row>
    <row r="53" spans="3:57" ht="30" customHeight="1" thickBot="1" x14ac:dyDescent="0.2">
      <c r="C53" s="226"/>
      <c r="D53" s="227"/>
      <c r="E53" s="249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1"/>
    </row>
    <row r="54" spans="3:57" ht="36" customHeight="1" thickTop="1" x14ac:dyDescent="0.15"/>
  </sheetData>
  <mergeCells count="161">
    <mergeCell ref="E38:BE38"/>
    <mergeCell ref="E45:BE45"/>
    <mergeCell ref="E48:BE48"/>
    <mergeCell ref="E49:BE49"/>
    <mergeCell ref="P14:Q14"/>
    <mergeCell ref="F18:G19"/>
    <mergeCell ref="N15:O16"/>
    <mergeCell ref="Q28:R28"/>
    <mergeCell ref="AF26:AF27"/>
    <mergeCell ref="O26:P27"/>
    <mergeCell ref="X26:Y26"/>
    <mergeCell ref="AD25:AE25"/>
    <mergeCell ref="Q25:U27"/>
    <mergeCell ref="AI26:AJ27"/>
    <mergeCell ref="X27:Y27"/>
    <mergeCell ref="Z27:AA27"/>
    <mergeCell ref="AQ26:AU27"/>
    <mergeCell ref="V25:W27"/>
    <mergeCell ref="H26:H27"/>
    <mergeCell ref="I26:M27"/>
    <mergeCell ref="AN28:AN34"/>
    <mergeCell ref="AQ28:AV28"/>
    <mergeCell ref="G29:H30"/>
    <mergeCell ref="G26:G27"/>
    <mergeCell ref="E50:BE50"/>
    <mergeCell ref="L15:M16"/>
    <mergeCell ref="F15:G16"/>
    <mergeCell ref="C20:E22"/>
    <mergeCell ref="F21:F22"/>
    <mergeCell ref="G21:G22"/>
    <mergeCell ref="H18:I19"/>
    <mergeCell ref="J18:K19"/>
    <mergeCell ref="L18:M19"/>
    <mergeCell ref="N18:O19"/>
    <mergeCell ref="H21:H22"/>
    <mergeCell ref="J21:J22"/>
    <mergeCell ref="S28:T28"/>
    <mergeCell ref="AB26:AC27"/>
    <mergeCell ref="Y28:Z28"/>
    <mergeCell ref="O32:T34"/>
    <mergeCell ref="AQ25:AV25"/>
    <mergeCell ref="AV26:AV27"/>
    <mergeCell ref="AG26:AH27"/>
    <mergeCell ref="AK26:AK27"/>
    <mergeCell ref="AL25:AM25"/>
    <mergeCell ref="X25:Y25"/>
    <mergeCell ref="Z25:AA25"/>
    <mergeCell ref="AP26:AP27"/>
    <mergeCell ref="E52:BE52"/>
    <mergeCell ref="E51:BE51"/>
    <mergeCell ref="E43:BE43"/>
    <mergeCell ref="E39:BE39"/>
    <mergeCell ref="AS8:BE9"/>
    <mergeCell ref="E41:BE41"/>
    <mergeCell ref="C14:E16"/>
    <mergeCell ref="F14:G14"/>
    <mergeCell ref="H14:I14"/>
    <mergeCell ref="J14:K14"/>
    <mergeCell ref="L14:M14"/>
    <mergeCell ref="F17:G17"/>
    <mergeCell ref="H17:I17"/>
    <mergeCell ref="J17:K17"/>
    <mergeCell ref="L17:M17"/>
    <mergeCell ref="H15:I16"/>
    <mergeCell ref="J15:K16"/>
    <mergeCell ref="AS10:BE10"/>
    <mergeCell ref="AS11:BE13"/>
    <mergeCell ref="E36:BE36"/>
    <mergeCell ref="N26:N27"/>
    <mergeCell ref="AD26:AE27"/>
    <mergeCell ref="AB25:AC25"/>
    <mergeCell ref="AG25:AH25"/>
    <mergeCell ref="C35:D53"/>
    <mergeCell ref="E35:BE35"/>
    <mergeCell ref="AQ32:AR34"/>
    <mergeCell ref="AS32:AT34"/>
    <mergeCell ref="AU32:AV34"/>
    <mergeCell ref="AO32:AP34"/>
    <mergeCell ref="AJ31:AJ34"/>
    <mergeCell ref="G31:L31"/>
    <mergeCell ref="E53:BE53"/>
    <mergeCell ref="Y29:Z34"/>
    <mergeCell ref="E47:BE47"/>
    <mergeCell ref="E40:BE40"/>
    <mergeCell ref="E42:BE42"/>
    <mergeCell ref="E37:BE37"/>
    <mergeCell ref="E44:BE44"/>
    <mergeCell ref="E46:BE46"/>
    <mergeCell ref="AW28:BE34"/>
    <mergeCell ref="AH28:AI34"/>
    <mergeCell ref="AS29:AT31"/>
    <mergeCell ref="AU29:AV31"/>
    <mergeCell ref="AM28:AM34"/>
    <mergeCell ref="M28:N34"/>
    <mergeCell ref="G32:L34"/>
    <mergeCell ref="AJ29:AK30"/>
    <mergeCell ref="E5:BB5"/>
    <mergeCell ref="E6:BB6"/>
    <mergeCell ref="E7:BB7"/>
    <mergeCell ref="R14:T16"/>
    <mergeCell ref="O25:P25"/>
    <mergeCell ref="N14:O14"/>
    <mergeCell ref="Q21:Q22"/>
    <mergeCell ref="R21:R22"/>
    <mergeCell ref="AI25:AJ25"/>
    <mergeCell ref="AN25:AO25"/>
    <mergeCell ref="S20:U22"/>
    <mergeCell ref="V20:W20"/>
    <mergeCell ref="V21:BE22"/>
    <mergeCell ref="P15:Q16"/>
    <mergeCell ref="P17:Q17"/>
    <mergeCell ref="P18:Q19"/>
    <mergeCell ref="R17:T19"/>
    <mergeCell ref="U17:V17"/>
    <mergeCell ref="C17:E19"/>
    <mergeCell ref="H2:P3"/>
    <mergeCell ref="R2:AI3"/>
    <mergeCell ref="AK2:BD3"/>
    <mergeCell ref="AX26:BD26"/>
    <mergeCell ref="AL26:AM27"/>
    <mergeCell ref="AN26:AO27"/>
    <mergeCell ref="N17:O17"/>
    <mergeCell ref="K21:K22"/>
    <mergeCell ref="L21:L22"/>
    <mergeCell ref="M21:M22"/>
    <mergeCell ref="N21:N22"/>
    <mergeCell ref="O21:O22"/>
    <mergeCell ref="I21:I22"/>
    <mergeCell ref="U16:Y16"/>
    <mergeCell ref="C23:BE24"/>
    <mergeCell ref="C25:D34"/>
    <mergeCell ref="E25:F27"/>
    <mergeCell ref="G28:H28"/>
    <mergeCell ref="AQ29:AR31"/>
    <mergeCell ref="AL28:AL34"/>
    <mergeCell ref="U28:V34"/>
    <mergeCell ref="W28:W34"/>
    <mergeCell ref="X28:X34"/>
    <mergeCell ref="U14:BE15"/>
    <mergeCell ref="AJ28:AK28"/>
    <mergeCell ref="AO28:AP31"/>
    <mergeCell ref="W17:BE17"/>
    <mergeCell ref="U18:V19"/>
    <mergeCell ref="P21:P22"/>
    <mergeCell ref="W18:BE19"/>
    <mergeCell ref="I25:M25"/>
    <mergeCell ref="E28:F34"/>
    <mergeCell ref="AG28:AG34"/>
    <mergeCell ref="AA31:AF32"/>
    <mergeCell ref="AA33:AF34"/>
    <mergeCell ref="I29:J30"/>
    <mergeCell ref="K29:L30"/>
    <mergeCell ref="AK31:AK34"/>
    <mergeCell ref="Q29:R30"/>
    <mergeCell ref="S29:T30"/>
    <mergeCell ref="O29:P30"/>
    <mergeCell ref="AA29:AF30"/>
    <mergeCell ref="K28:L28"/>
    <mergeCell ref="AA28:AF28"/>
    <mergeCell ref="I28:J28"/>
    <mergeCell ref="Z26:AA26"/>
  </mergeCells>
  <phoneticPr fontId="1"/>
  <dataValidations count="2">
    <dataValidation type="list" showInputMessage="1" showErrorMessage="1" sqref="Y29:Z34" xr:uid="{00000000-0002-0000-0000-000000000000}">
      <formula1>$BI$29:$BI$32</formula1>
    </dataValidation>
    <dataValidation type="list" allowBlank="1" showInputMessage="1" showErrorMessage="1" sqref="AJ29:AK30" xr:uid="{00000000-0002-0000-0000-000001000000}">
      <formula1>$BI$34:$BI$35</formula1>
    </dataValidation>
  </dataValidations>
  <printOptions horizontalCentered="1"/>
  <pageMargins left="0.59055118110236227" right="0" top="0.39370078740157483" bottom="0.39370078740157483" header="0.51181102362204722" footer="0.51181102362204722"/>
  <pageSetup paperSize="9" scale="5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54"/>
  <sheetViews>
    <sheetView view="pageBreakPreview" topLeftCell="A7" zoomScale="60" zoomScaleNormal="60" workbookViewId="0">
      <selection activeCell="U14" sqref="U14:AW15"/>
    </sheetView>
  </sheetViews>
  <sheetFormatPr defaultColWidth="3.375" defaultRowHeight="36" customHeight="1" x14ac:dyDescent="0.15"/>
  <cols>
    <col min="1" max="23" width="3.375" style="11" customWidth="1"/>
    <col min="24" max="24" width="3.125" style="11" customWidth="1"/>
    <col min="25" max="25" width="2.875" style="11" customWidth="1"/>
    <col min="26" max="26" width="4.375" style="11" customWidth="1"/>
    <col min="27" max="56" width="3.375" style="11" customWidth="1"/>
    <col min="57" max="57" width="3.5" style="11" customWidth="1"/>
    <col min="58" max="60" width="3.375" style="11"/>
    <col min="61" max="61" width="18" style="11" customWidth="1"/>
    <col min="62" max="65" width="5.375" style="11" customWidth="1"/>
    <col min="66" max="16384" width="3.375" style="11"/>
  </cols>
  <sheetData>
    <row r="1" spans="1:57" ht="75" customHeight="1" thickBot="1" x14ac:dyDescent="0.2"/>
    <row r="2" spans="1:57" ht="36" customHeight="1" thickTop="1" x14ac:dyDescent="0.3">
      <c r="A2" s="1" t="s">
        <v>54</v>
      </c>
      <c r="H2" s="127" t="s">
        <v>73</v>
      </c>
      <c r="I2" s="127"/>
      <c r="J2" s="127"/>
      <c r="K2" s="127"/>
      <c r="L2" s="127"/>
      <c r="M2" s="127"/>
      <c r="N2" s="127"/>
      <c r="O2" s="127"/>
      <c r="P2" s="127"/>
      <c r="Q2" s="61"/>
      <c r="R2" s="127" t="s">
        <v>64</v>
      </c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62"/>
      <c r="AK2" s="128" t="s">
        <v>89</v>
      </c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30"/>
    </row>
    <row r="3" spans="1:57" ht="36" customHeight="1" thickBot="1" x14ac:dyDescent="0.2">
      <c r="H3" s="127"/>
      <c r="I3" s="127"/>
      <c r="J3" s="127"/>
      <c r="K3" s="127"/>
      <c r="L3" s="127"/>
      <c r="M3" s="127"/>
      <c r="N3" s="127"/>
      <c r="O3" s="127"/>
      <c r="P3" s="127"/>
      <c r="Q3" s="61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62"/>
      <c r="AK3" s="131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3"/>
      <c r="BE3" s="12"/>
    </row>
    <row r="4" spans="1:57" customFormat="1" ht="24.95" customHeight="1" thickTop="1" x14ac:dyDescent="0.15">
      <c r="C4" s="51" t="s">
        <v>74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2"/>
      <c r="AT4" s="52"/>
      <c r="AU4" s="52"/>
      <c r="AV4" s="53"/>
      <c r="AW4" s="54"/>
      <c r="AX4" s="52"/>
      <c r="AY4" s="52"/>
      <c r="AZ4" s="52"/>
    </row>
    <row r="5" spans="1:57" customFormat="1" ht="33" customHeight="1" x14ac:dyDescent="0.25">
      <c r="C5" s="51" t="s">
        <v>75</v>
      </c>
      <c r="D5" s="55"/>
      <c r="E5" s="183" t="s">
        <v>76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</row>
    <row r="6" spans="1:57" customFormat="1" ht="48.95" customHeight="1" x14ac:dyDescent="0.15">
      <c r="C6" s="56"/>
      <c r="D6" s="57" t="s">
        <v>77</v>
      </c>
      <c r="E6" s="183" t="s">
        <v>78</v>
      </c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</row>
    <row r="7" spans="1:57" customFormat="1" ht="48.95" customHeight="1" thickBot="1" x14ac:dyDescent="0.2">
      <c r="C7" s="58"/>
      <c r="D7" s="59" t="s">
        <v>77</v>
      </c>
      <c r="E7" s="183" t="s">
        <v>65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</row>
    <row r="8" spans="1:57" ht="21.95" customHeight="1" x14ac:dyDescent="0.15">
      <c r="A8" s="60"/>
      <c r="B8" s="60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289" t="s">
        <v>63</v>
      </c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1"/>
    </row>
    <row r="9" spans="1:57" ht="21.95" customHeight="1" x14ac:dyDescent="0.35">
      <c r="A9" s="38"/>
      <c r="B9" s="3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292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4"/>
    </row>
    <row r="10" spans="1:57" ht="21.95" customHeight="1" x14ac:dyDescent="0.15">
      <c r="A10" s="60"/>
      <c r="B10" s="6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  <c r="AS10" s="297" t="s">
        <v>59</v>
      </c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9"/>
    </row>
    <row r="11" spans="1:57" ht="21.95" customHeight="1" x14ac:dyDescent="0.15">
      <c r="A11" s="60"/>
      <c r="B11" s="60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50"/>
      <c r="AS11" s="300" t="s">
        <v>71</v>
      </c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2"/>
    </row>
    <row r="12" spans="1:57" ht="21.95" customHeight="1" x14ac:dyDescent="0.35">
      <c r="A12" s="39"/>
      <c r="B12" s="3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/>
      <c r="AS12" s="300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2"/>
    </row>
    <row r="13" spans="1:57" ht="21.95" customHeight="1" thickBot="1" x14ac:dyDescent="0.4">
      <c r="A13" s="39"/>
      <c r="B13" s="3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50"/>
      <c r="AS13" s="303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5"/>
    </row>
    <row r="14" spans="1:57" ht="36" customHeight="1" thickTop="1" thickBot="1" x14ac:dyDescent="0.2">
      <c r="C14" s="393" t="s">
        <v>0</v>
      </c>
      <c r="D14" s="394"/>
      <c r="E14" s="394"/>
      <c r="F14" s="188">
        <v>1</v>
      </c>
      <c r="G14" s="194"/>
      <c r="H14" s="188">
        <v>2</v>
      </c>
      <c r="I14" s="194"/>
      <c r="J14" s="188">
        <v>3</v>
      </c>
      <c r="K14" s="194"/>
      <c r="L14" s="188">
        <v>4</v>
      </c>
      <c r="M14" s="194"/>
      <c r="N14" s="188">
        <v>5</v>
      </c>
      <c r="O14" s="194"/>
      <c r="P14" s="188">
        <v>6</v>
      </c>
      <c r="Q14" s="194"/>
      <c r="R14" s="395" t="s">
        <v>13</v>
      </c>
      <c r="S14" s="181"/>
      <c r="T14" s="184"/>
      <c r="U14" s="209" t="s">
        <v>41</v>
      </c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0"/>
      <c r="AY14" s="30"/>
      <c r="AZ14" s="30"/>
      <c r="BA14" s="30"/>
      <c r="BB14" s="30"/>
      <c r="BC14" s="30"/>
      <c r="BD14" s="30"/>
      <c r="BE14" s="31"/>
    </row>
    <row r="15" spans="1:57" ht="36" customHeight="1" thickTop="1" thickBot="1" x14ac:dyDescent="0.2">
      <c r="C15" s="393"/>
      <c r="D15" s="394"/>
      <c r="E15" s="394"/>
      <c r="F15" s="103">
        <v>7</v>
      </c>
      <c r="G15" s="104"/>
      <c r="H15" s="107">
        <v>1</v>
      </c>
      <c r="I15" s="104"/>
      <c r="J15" s="107">
        <v>3</v>
      </c>
      <c r="K15" s="104"/>
      <c r="L15" s="107">
        <v>5</v>
      </c>
      <c r="M15" s="104"/>
      <c r="N15" s="107">
        <v>8</v>
      </c>
      <c r="O15" s="104"/>
      <c r="P15" s="107">
        <v>1</v>
      </c>
      <c r="Q15" s="108"/>
      <c r="R15" s="396"/>
      <c r="S15" s="182"/>
      <c r="T15" s="185"/>
      <c r="U15" s="391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2"/>
      <c r="AY15" s="32"/>
      <c r="AZ15" s="32"/>
      <c r="BA15" s="32"/>
      <c r="BB15" s="32"/>
      <c r="BC15" s="32"/>
      <c r="BD15" s="32"/>
      <c r="BE15" s="33"/>
    </row>
    <row r="16" spans="1:57" ht="36" customHeight="1" thickTop="1" thickBot="1" x14ac:dyDescent="0.2">
      <c r="C16" s="393"/>
      <c r="D16" s="394"/>
      <c r="E16" s="394"/>
      <c r="F16" s="105"/>
      <c r="G16" s="106"/>
      <c r="H16" s="109"/>
      <c r="I16" s="106"/>
      <c r="J16" s="109"/>
      <c r="K16" s="106"/>
      <c r="L16" s="109"/>
      <c r="M16" s="106"/>
      <c r="N16" s="109"/>
      <c r="O16" s="106"/>
      <c r="P16" s="109"/>
      <c r="Q16" s="110"/>
      <c r="R16" s="397"/>
      <c r="S16" s="186"/>
      <c r="T16" s="187"/>
      <c r="U16" s="141" t="s">
        <v>24</v>
      </c>
      <c r="V16" s="142"/>
      <c r="W16" s="142"/>
      <c r="X16" s="142"/>
      <c r="Y16" s="142"/>
      <c r="Z16" s="4"/>
      <c r="AA16" s="10" t="s">
        <v>28</v>
      </c>
      <c r="AB16" s="4">
        <v>0</v>
      </c>
      <c r="AC16" s="4">
        <v>1</v>
      </c>
      <c r="AD16" s="4">
        <v>2</v>
      </c>
      <c r="AE16" s="10"/>
      <c r="AF16" s="10"/>
      <c r="AG16" s="10" t="s">
        <v>25</v>
      </c>
      <c r="AH16" s="4">
        <v>3</v>
      </c>
      <c r="AI16" s="4">
        <v>4</v>
      </c>
      <c r="AJ16" s="4">
        <v>5</v>
      </c>
      <c r="AK16" s="4"/>
      <c r="AL16" s="10"/>
      <c r="AM16" s="10" t="s">
        <v>25</v>
      </c>
      <c r="AN16" s="4">
        <v>6</v>
      </c>
      <c r="AO16" s="4">
        <v>7</v>
      </c>
      <c r="AP16" s="4">
        <v>8</v>
      </c>
      <c r="AQ16" s="4">
        <v>9</v>
      </c>
      <c r="AR16" s="4"/>
      <c r="AS16" s="10" t="s">
        <v>26</v>
      </c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</row>
    <row r="17" spans="1:61" ht="36" customHeight="1" thickTop="1" thickBot="1" x14ac:dyDescent="0.2">
      <c r="C17" s="393" t="s">
        <v>53</v>
      </c>
      <c r="D17" s="394"/>
      <c r="E17" s="394"/>
      <c r="F17" s="63">
        <v>10</v>
      </c>
      <c r="G17" s="124"/>
      <c r="H17" s="63">
        <v>11</v>
      </c>
      <c r="I17" s="124"/>
      <c r="J17" s="63">
        <v>12</v>
      </c>
      <c r="K17" s="124"/>
      <c r="L17" s="63">
        <v>13</v>
      </c>
      <c r="M17" s="124"/>
      <c r="N17" s="63">
        <v>14</v>
      </c>
      <c r="O17" s="124"/>
      <c r="P17" s="63">
        <v>15</v>
      </c>
      <c r="Q17" s="64"/>
      <c r="R17" s="376" t="s">
        <v>1</v>
      </c>
      <c r="S17" s="195"/>
      <c r="T17" s="196"/>
      <c r="U17" s="216" t="s">
        <v>17</v>
      </c>
      <c r="V17" s="217"/>
      <c r="W17" s="379" t="s">
        <v>43</v>
      </c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380"/>
    </row>
    <row r="18" spans="1:61" ht="36" customHeight="1" thickTop="1" thickBot="1" x14ac:dyDescent="0.2">
      <c r="C18" s="393"/>
      <c r="D18" s="394"/>
      <c r="E18" s="394"/>
      <c r="F18" s="103">
        <v>1</v>
      </c>
      <c r="G18" s="104"/>
      <c r="H18" s="107">
        <v>2</v>
      </c>
      <c r="I18" s="104"/>
      <c r="J18" s="107">
        <v>3</v>
      </c>
      <c r="K18" s="104"/>
      <c r="L18" s="107">
        <v>1</v>
      </c>
      <c r="M18" s="104"/>
      <c r="N18" s="107">
        <v>2</v>
      </c>
      <c r="O18" s="104"/>
      <c r="P18" s="107">
        <v>3</v>
      </c>
      <c r="Q18" s="108"/>
      <c r="R18" s="377"/>
      <c r="S18" s="197"/>
      <c r="T18" s="198"/>
      <c r="U18" s="74" t="s">
        <v>29</v>
      </c>
      <c r="V18" s="75"/>
      <c r="W18" s="386" t="s">
        <v>42</v>
      </c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86"/>
      <c r="BB18" s="386"/>
      <c r="BC18" s="386"/>
      <c r="BD18" s="386"/>
      <c r="BE18" s="387"/>
    </row>
    <row r="19" spans="1:61" ht="36" customHeight="1" thickTop="1" thickBot="1" x14ac:dyDescent="0.2">
      <c r="C19" s="393"/>
      <c r="D19" s="394"/>
      <c r="E19" s="394"/>
      <c r="F19" s="105"/>
      <c r="G19" s="106"/>
      <c r="H19" s="109"/>
      <c r="I19" s="106"/>
      <c r="J19" s="109"/>
      <c r="K19" s="106"/>
      <c r="L19" s="109"/>
      <c r="M19" s="106"/>
      <c r="N19" s="109"/>
      <c r="O19" s="106"/>
      <c r="P19" s="109"/>
      <c r="Q19" s="110"/>
      <c r="R19" s="378"/>
      <c r="S19" s="214"/>
      <c r="T19" s="215"/>
      <c r="U19" s="76"/>
      <c r="V19" s="77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8"/>
      <c r="AO19" s="388"/>
      <c r="AP19" s="388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9"/>
    </row>
    <row r="20" spans="1:61" ht="36" customHeight="1" thickTop="1" thickBot="1" x14ac:dyDescent="0.2">
      <c r="C20" s="310" t="s">
        <v>50</v>
      </c>
      <c r="D20" s="311"/>
      <c r="E20" s="311"/>
      <c r="F20" s="34">
        <v>16</v>
      </c>
      <c r="G20" s="34">
        <v>17</v>
      </c>
      <c r="H20" s="34">
        <v>18</v>
      </c>
      <c r="I20" s="34">
        <v>19</v>
      </c>
      <c r="J20" s="34">
        <v>20</v>
      </c>
      <c r="K20" s="34">
        <v>21</v>
      </c>
      <c r="L20" s="34">
        <v>22</v>
      </c>
      <c r="M20" s="34">
        <v>23</v>
      </c>
      <c r="N20" s="34">
        <v>24</v>
      </c>
      <c r="O20" s="34">
        <v>25</v>
      </c>
      <c r="P20" s="34">
        <v>26</v>
      </c>
      <c r="Q20" s="34">
        <v>27</v>
      </c>
      <c r="R20" s="34">
        <v>28</v>
      </c>
      <c r="S20" s="376" t="s">
        <v>22</v>
      </c>
      <c r="T20" s="195"/>
      <c r="U20" s="196"/>
      <c r="V20" s="201" t="s">
        <v>30</v>
      </c>
      <c r="W20" s="202"/>
      <c r="X20" s="6" t="s">
        <v>27</v>
      </c>
      <c r="Y20" s="37">
        <v>0</v>
      </c>
      <c r="Z20" s="37">
        <v>6</v>
      </c>
      <c r="AA20" s="37">
        <v>0</v>
      </c>
      <c r="AB20" s="37" t="s">
        <v>31</v>
      </c>
      <c r="AC20" s="37">
        <v>8</v>
      </c>
      <c r="AD20" s="37">
        <v>5</v>
      </c>
      <c r="AE20" s="37">
        <v>4</v>
      </c>
      <c r="AF20" s="37">
        <v>4</v>
      </c>
      <c r="AG20" s="6" t="s">
        <v>32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7"/>
    </row>
    <row r="21" spans="1:61" ht="36" customHeight="1" x14ac:dyDescent="0.15">
      <c r="C21" s="312"/>
      <c r="D21" s="313"/>
      <c r="E21" s="313"/>
      <c r="F21" s="374">
        <v>0</v>
      </c>
      <c r="G21" s="370">
        <v>9</v>
      </c>
      <c r="H21" s="370">
        <v>0</v>
      </c>
      <c r="I21" s="371" t="s">
        <v>25</v>
      </c>
      <c r="J21" s="371">
        <v>0</v>
      </c>
      <c r="K21" s="371">
        <v>0</v>
      </c>
      <c r="L21" s="371">
        <v>0</v>
      </c>
      <c r="M21" s="371">
        <v>0</v>
      </c>
      <c r="N21" s="371" t="s">
        <v>25</v>
      </c>
      <c r="O21" s="371">
        <v>0</v>
      </c>
      <c r="P21" s="371">
        <v>0</v>
      </c>
      <c r="Q21" s="382">
        <v>0</v>
      </c>
      <c r="R21" s="384">
        <v>0</v>
      </c>
      <c r="S21" s="377"/>
      <c r="T21" s="197"/>
      <c r="U21" s="198"/>
      <c r="V21" s="372" t="s">
        <v>44</v>
      </c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5"/>
    </row>
    <row r="22" spans="1:61" ht="36" customHeight="1" thickBot="1" x14ac:dyDescent="0.2">
      <c r="C22" s="314"/>
      <c r="D22" s="102"/>
      <c r="E22" s="102"/>
      <c r="F22" s="375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383"/>
      <c r="R22" s="385"/>
      <c r="S22" s="381"/>
      <c r="T22" s="199"/>
      <c r="U22" s="200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6"/>
    </row>
    <row r="23" spans="1:61" ht="36" customHeight="1" thickTop="1" x14ac:dyDescent="0.15">
      <c r="C23" s="143" t="s">
        <v>60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5"/>
    </row>
    <row r="24" spans="1:61" ht="36" customHeight="1" thickBot="1" x14ac:dyDescent="0.2"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8"/>
    </row>
    <row r="25" spans="1:61" ht="33" customHeight="1" thickTop="1" thickBot="1" x14ac:dyDescent="0.2">
      <c r="A25" s="2"/>
      <c r="B25" s="23"/>
      <c r="C25" s="149" t="s">
        <v>40</v>
      </c>
      <c r="D25" s="150"/>
      <c r="E25" s="155" t="s">
        <v>38</v>
      </c>
      <c r="F25" s="156"/>
      <c r="G25" s="15">
        <v>29</v>
      </c>
      <c r="H25" s="16">
        <v>30</v>
      </c>
      <c r="I25" s="85" t="s">
        <v>3</v>
      </c>
      <c r="J25" s="86"/>
      <c r="K25" s="86"/>
      <c r="L25" s="86"/>
      <c r="M25" s="87"/>
      <c r="N25" s="17"/>
      <c r="O25" s="188">
        <v>31</v>
      </c>
      <c r="P25" s="189"/>
      <c r="Q25" s="337" t="s">
        <v>33</v>
      </c>
      <c r="R25" s="337"/>
      <c r="S25" s="337"/>
      <c r="T25" s="337"/>
      <c r="U25" s="338"/>
      <c r="V25" s="346" t="s">
        <v>4</v>
      </c>
      <c r="W25" s="347"/>
      <c r="X25" s="188">
        <v>32</v>
      </c>
      <c r="Y25" s="194"/>
      <c r="Z25" s="330"/>
      <c r="AA25" s="331"/>
      <c r="AB25" s="188">
        <v>33</v>
      </c>
      <c r="AC25" s="194"/>
      <c r="AD25" s="188">
        <v>34</v>
      </c>
      <c r="AE25" s="194"/>
      <c r="AF25" s="18"/>
      <c r="AG25" s="188">
        <v>35</v>
      </c>
      <c r="AH25" s="194"/>
      <c r="AI25" s="188">
        <v>36</v>
      </c>
      <c r="AJ25" s="194"/>
      <c r="AK25" s="18"/>
      <c r="AL25" s="188">
        <v>37</v>
      </c>
      <c r="AM25" s="194"/>
      <c r="AN25" s="188">
        <v>38</v>
      </c>
      <c r="AO25" s="194"/>
      <c r="AP25" s="19"/>
      <c r="AQ25" s="323" t="s">
        <v>90</v>
      </c>
      <c r="AR25" s="324"/>
      <c r="AS25" s="324"/>
      <c r="AT25" s="324"/>
      <c r="AU25" s="324"/>
      <c r="AV25" s="325"/>
      <c r="AW25" s="20"/>
      <c r="AX25" s="21"/>
      <c r="AY25" s="21"/>
      <c r="AZ25" s="21"/>
      <c r="BA25" s="21"/>
      <c r="BB25" s="21"/>
      <c r="BC25" s="21"/>
      <c r="BD25" s="21"/>
      <c r="BE25" s="22"/>
    </row>
    <row r="26" spans="1:61" ht="33" customHeight="1" thickBot="1" x14ac:dyDescent="0.2">
      <c r="A26" s="23"/>
      <c r="B26" s="23"/>
      <c r="C26" s="151"/>
      <c r="D26" s="152"/>
      <c r="E26" s="157"/>
      <c r="F26" s="158"/>
      <c r="G26" s="365">
        <v>0</v>
      </c>
      <c r="H26" s="352">
        <v>1</v>
      </c>
      <c r="I26" s="354" t="s">
        <v>14</v>
      </c>
      <c r="J26" s="355"/>
      <c r="K26" s="355"/>
      <c r="L26" s="355"/>
      <c r="M26" s="356"/>
      <c r="N26" s="306" t="s">
        <v>2</v>
      </c>
      <c r="O26" s="103">
        <v>1</v>
      </c>
      <c r="P26" s="137"/>
      <c r="Q26" s="221"/>
      <c r="R26" s="221"/>
      <c r="S26" s="221"/>
      <c r="T26" s="221"/>
      <c r="U26" s="339"/>
      <c r="V26" s="348"/>
      <c r="W26" s="349"/>
      <c r="X26" s="335">
        <v>3</v>
      </c>
      <c r="Y26" s="336"/>
      <c r="Z26" s="125" t="s">
        <v>5</v>
      </c>
      <c r="AA26" s="126"/>
      <c r="AB26" s="103">
        <v>6</v>
      </c>
      <c r="AC26" s="104"/>
      <c r="AD26" s="107">
        <v>3</v>
      </c>
      <c r="AE26" s="137"/>
      <c r="AF26" s="328" t="s">
        <v>6</v>
      </c>
      <c r="AG26" s="103">
        <v>0</v>
      </c>
      <c r="AH26" s="104"/>
      <c r="AI26" s="107">
        <v>4</v>
      </c>
      <c r="AJ26" s="137"/>
      <c r="AK26" s="328" t="s">
        <v>7</v>
      </c>
      <c r="AL26" s="103">
        <v>0</v>
      </c>
      <c r="AM26" s="104"/>
      <c r="AN26" s="107">
        <v>2</v>
      </c>
      <c r="AO26" s="137"/>
      <c r="AP26" s="332" t="s">
        <v>8</v>
      </c>
      <c r="AQ26" s="342">
        <v>36</v>
      </c>
      <c r="AR26" s="343"/>
      <c r="AS26" s="343"/>
      <c r="AT26" s="343"/>
      <c r="AU26" s="343"/>
      <c r="AV26" s="326" t="s">
        <v>10</v>
      </c>
      <c r="AW26" s="24"/>
      <c r="AX26" s="134" t="s">
        <v>48</v>
      </c>
      <c r="AY26" s="135"/>
      <c r="AZ26" s="135"/>
      <c r="BA26" s="135"/>
      <c r="BB26" s="135"/>
      <c r="BC26" s="135"/>
      <c r="BD26" s="136"/>
      <c r="BE26" s="25"/>
    </row>
    <row r="27" spans="1:61" ht="33" customHeight="1" thickBot="1" x14ac:dyDescent="0.2">
      <c r="A27" s="3"/>
      <c r="C27" s="151"/>
      <c r="D27" s="152"/>
      <c r="E27" s="159"/>
      <c r="F27" s="160"/>
      <c r="G27" s="366"/>
      <c r="H27" s="353"/>
      <c r="I27" s="357"/>
      <c r="J27" s="358"/>
      <c r="K27" s="358"/>
      <c r="L27" s="358"/>
      <c r="M27" s="359"/>
      <c r="N27" s="307"/>
      <c r="O27" s="105"/>
      <c r="P27" s="138"/>
      <c r="Q27" s="340"/>
      <c r="R27" s="340"/>
      <c r="S27" s="340"/>
      <c r="T27" s="340"/>
      <c r="U27" s="341"/>
      <c r="V27" s="350"/>
      <c r="W27" s="351"/>
      <c r="X27" s="335">
        <v>4</v>
      </c>
      <c r="Y27" s="336"/>
      <c r="Z27" s="125" t="s">
        <v>72</v>
      </c>
      <c r="AA27" s="126"/>
      <c r="AB27" s="105"/>
      <c r="AC27" s="106"/>
      <c r="AD27" s="109"/>
      <c r="AE27" s="138"/>
      <c r="AF27" s="329"/>
      <c r="AG27" s="105"/>
      <c r="AH27" s="106"/>
      <c r="AI27" s="109"/>
      <c r="AJ27" s="138"/>
      <c r="AK27" s="329"/>
      <c r="AL27" s="105"/>
      <c r="AM27" s="106"/>
      <c r="AN27" s="109"/>
      <c r="AO27" s="138"/>
      <c r="AP27" s="333"/>
      <c r="AQ27" s="344"/>
      <c r="AR27" s="345"/>
      <c r="AS27" s="345"/>
      <c r="AT27" s="345"/>
      <c r="AU27" s="345"/>
      <c r="AV27" s="327"/>
      <c r="AW27" s="26"/>
      <c r="AX27" s="27"/>
      <c r="AY27" s="27"/>
      <c r="AZ27" s="27"/>
      <c r="BA27" s="27"/>
      <c r="BB27" s="27"/>
      <c r="BC27" s="27"/>
      <c r="BD27" s="27"/>
      <c r="BE27" s="25"/>
    </row>
    <row r="28" spans="1:61" ht="33" customHeight="1" thickBot="1" x14ac:dyDescent="0.2">
      <c r="C28" s="151"/>
      <c r="D28" s="152"/>
      <c r="E28" s="88" t="s">
        <v>19</v>
      </c>
      <c r="F28" s="89"/>
      <c r="G28" s="161"/>
      <c r="H28" s="162"/>
      <c r="I28" s="63">
        <v>39</v>
      </c>
      <c r="J28" s="124"/>
      <c r="K28" s="63">
        <v>40</v>
      </c>
      <c r="L28" s="64"/>
      <c r="M28" s="88" t="s">
        <v>20</v>
      </c>
      <c r="N28" s="89"/>
      <c r="O28" s="48"/>
      <c r="P28" s="28"/>
      <c r="Q28" s="63">
        <v>41</v>
      </c>
      <c r="R28" s="124"/>
      <c r="S28" s="63">
        <v>42</v>
      </c>
      <c r="T28" s="64"/>
      <c r="U28" s="169" t="s">
        <v>21</v>
      </c>
      <c r="V28" s="170"/>
      <c r="W28" s="175" t="s">
        <v>56</v>
      </c>
      <c r="X28" s="178" t="s">
        <v>36</v>
      </c>
      <c r="Y28" s="63">
        <v>43</v>
      </c>
      <c r="Z28" s="124"/>
      <c r="AA28" s="122" t="s">
        <v>11</v>
      </c>
      <c r="AB28" s="123"/>
      <c r="AC28" s="123"/>
      <c r="AD28" s="123"/>
      <c r="AE28" s="123"/>
      <c r="AF28" s="123"/>
      <c r="AG28" s="94"/>
      <c r="AH28" s="267" t="s">
        <v>23</v>
      </c>
      <c r="AI28" s="268"/>
      <c r="AJ28" s="63">
        <v>44</v>
      </c>
      <c r="AK28" s="64"/>
      <c r="AL28" s="94"/>
      <c r="AM28" s="367" t="s">
        <v>58</v>
      </c>
      <c r="AN28" s="178" t="s">
        <v>9</v>
      </c>
      <c r="AO28" s="65" t="s">
        <v>16</v>
      </c>
      <c r="AP28" s="66"/>
      <c r="AQ28" s="360" t="s">
        <v>15</v>
      </c>
      <c r="AR28" s="361"/>
      <c r="AS28" s="361"/>
      <c r="AT28" s="361"/>
      <c r="AU28" s="361"/>
      <c r="AV28" s="362"/>
      <c r="AW28" s="261" t="s">
        <v>49</v>
      </c>
      <c r="AX28" s="261"/>
      <c r="AY28" s="261"/>
      <c r="AZ28" s="261"/>
      <c r="BA28" s="261"/>
      <c r="BB28" s="261"/>
      <c r="BC28" s="261"/>
      <c r="BD28" s="261"/>
      <c r="BE28" s="262"/>
      <c r="BI28" s="40" t="s">
        <v>66</v>
      </c>
    </row>
    <row r="29" spans="1:61" ht="33" customHeight="1" x14ac:dyDescent="0.15">
      <c r="A29" s="29"/>
      <c r="B29" s="29"/>
      <c r="C29" s="151"/>
      <c r="D29" s="152"/>
      <c r="E29" s="90"/>
      <c r="F29" s="91"/>
      <c r="G29" s="114" t="s">
        <v>18</v>
      </c>
      <c r="H29" s="363"/>
      <c r="I29" s="103">
        <v>0</v>
      </c>
      <c r="J29" s="104"/>
      <c r="K29" s="107">
        <v>0</v>
      </c>
      <c r="L29" s="108"/>
      <c r="M29" s="90"/>
      <c r="N29" s="91"/>
      <c r="O29" s="114" t="s">
        <v>18</v>
      </c>
      <c r="P29" s="115"/>
      <c r="Q29" s="103">
        <v>0</v>
      </c>
      <c r="R29" s="104"/>
      <c r="S29" s="107">
        <v>1</v>
      </c>
      <c r="T29" s="108"/>
      <c r="U29" s="171"/>
      <c r="V29" s="172"/>
      <c r="W29" s="176"/>
      <c r="X29" s="179"/>
      <c r="Y29" s="103"/>
      <c r="Z29" s="137"/>
      <c r="AA29" s="118" t="s">
        <v>34</v>
      </c>
      <c r="AB29" s="119"/>
      <c r="AC29" s="119"/>
      <c r="AD29" s="119"/>
      <c r="AE29" s="119"/>
      <c r="AF29" s="119"/>
      <c r="AG29" s="95"/>
      <c r="AH29" s="269"/>
      <c r="AI29" s="270"/>
      <c r="AJ29" s="285">
        <v>1</v>
      </c>
      <c r="AK29" s="286"/>
      <c r="AL29" s="95"/>
      <c r="AM29" s="368"/>
      <c r="AN29" s="179"/>
      <c r="AO29" s="67"/>
      <c r="AP29" s="68"/>
      <c r="AQ29" s="163" t="s">
        <v>79</v>
      </c>
      <c r="AR29" s="164"/>
      <c r="AS29" s="163" t="s">
        <v>61</v>
      </c>
      <c r="AT29" s="164"/>
      <c r="AU29" s="163" t="s">
        <v>62</v>
      </c>
      <c r="AV29" s="164"/>
      <c r="AW29" s="263"/>
      <c r="AX29" s="263"/>
      <c r="AY29" s="263"/>
      <c r="AZ29" s="263"/>
      <c r="BA29" s="263"/>
      <c r="BB29" s="263"/>
      <c r="BC29" s="263"/>
      <c r="BD29" s="263"/>
      <c r="BE29" s="264"/>
      <c r="BI29" s="41"/>
    </row>
    <row r="30" spans="1:61" ht="33" customHeight="1" thickBot="1" x14ac:dyDescent="0.2">
      <c r="A30" s="29"/>
      <c r="B30" s="29"/>
      <c r="C30" s="151"/>
      <c r="D30" s="152"/>
      <c r="E30" s="90"/>
      <c r="F30" s="91"/>
      <c r="G30" s="116"/>
      <c r="H30" s="364"/>
      <c r="I30" s="105"/>
      <c r="J30" s="106"/>
      <c r="K30" s="109"/>
      <c r="L30" s="110"/>
      <c r="M30" s="90"/>
      <c r="N30" s="91"/>
      <c r="O30" s="116"/>
      <c r="P30" s="117"/>
      <c r="Q30" s="105"/>
      <c r="R30" s="106"/>
      <c r="S30" s="109"/>
      <c r="T30" s="110"/>
      <c r="U30" s="171"/>
      <c r="V30" s="172"/>
      <c r="W30" s="176"/>
      <c r="X30" s="179"/>
      <c r="Y30" s="252"/>
      <c r="Z30" s="253"/>
      <c r="AA30" s="120"/>
      <c r="AB30" s="121"/>
      <c r="AC30" s="121"/>
      <c r="AD30" s="121"/>
      <c r="AE30" s="121"/>
      <c r="AF30" s="121"/>
      <c r="AG30" s="95"/>
      <c r="AH30" s="269"/>
      <c r="AI30" s="270"/>
      <c r="AJ30" s="287"/>
      <c r="AK30" s="288"/>
      <c r="AL30" s="95"/>
      <c r="AM30" s="368"/>
      <c r="AN30" s="179"/>
      <c r="AO30" s="67"/>
      <c r="AP30" s="68"/>
      <c r="AQ30" s="165"/>
      <c r="AR30" s="166"/>
      <c r="AS30" s="165"/>
      <c r="AT30" s="166"/>
      <c r="AU30" s="165"/>
      <c r="AV30" s="166"/>
      <c r="AW30" s="263"/>
      <c r="AX30" s="263"/>
      <c r="AY30" s="263"/>
      <c r="AZ30" s="263"/>
      <c r="BA30" s="263"/>
      <c r="BB30" s="263"/>
      <c r="BC30" s="263"/>
      <c r="BD30" s="263"/>
      <c r="BE30" s="264"/>
      <c r="BI30" s="41">
        <v>1</v>
      </c>
    </row>
    <row r="31" spans="1:61" ht="33" customHeight="1" thickBot="1" x14ac:dyDescent="0.2">
      <c r="A31" s="29"/>
      <c r="B31" s="29"/>
      <c r="C31" s="151"/>
      <c r="D31" s="152"/>
      <c r="E31" s="90"/>
      <c r="F31" s="91"/>
      <c r="G31" s="246" t="s">
        <v>12</v>
      </c>
      <c r="H31" s="247"/>
      <c r="I31" s="247"/>
      <c r="J31" s="247"/>
      <c r="K31" s="247"/>
      <c r="L31" s="248"/>
      <c r="M31" s="90"/>
      <c r="N31" s="91"/>
      <c r="O31" s="8" t="s">
        <v>12</v>
      </c>
      <c r="P31" s="9"/>
      <c r="Q31" s="9"/>
      <c r="R31" s="9"/>
      <c r="S31" s="9"/>
      <c r="T31" s="9"/>
      <c r="U31" s="171"/>
      <c r="V31" s="172"/>
      <c r="W31" s="176"/>
      <c r="X31" s="179"/>
      <c r="Y31" s="254"/>
      <c r="Z31" s="255"/>
      <c r="AA31" s="97" t="s">
        <v>39</v>
      </c>
      <c r="AB31" s="98"/>
      <c r="AC31" s="98"/>
      <c r="AD31" s="98"/>
      <c r="AE31" s="98"/>
      <c r="AF31" s="98"/>
      <c r="AG31" s="95"/>
      <c r="AH31" s="269"/>
      <c r="AI31" s="270"/>
      <c r="AJ31" s="243" t="s">
        <v>55</v>
      </c>
      <c r="AK31" s="111" t="s">
        <v>37</v>
      </c>
      <c r="AL31" s="95"/>
      <c r="AM31" s="368"/>
      <c r="AN31" s="179"/>
      <c r="AO31" s="69"/>
      <c r="AP31" s="70"/>
      <c r="AQ31" s="167"/>
      <c r="AR31" s="168"/>
      <c r="AS31" s="167"/>
      <c r="AT31" s="168"/>
      <c r="AU31" s="167"/>
      <c r="AV31" s="168"/>
      <c r="AW31" s="263"/>
      <c r="AX31" s="263"/>
      <c r="AY31" s="263"/>
      <c r="AZ31" s="263"/>
      <c r="BA31" s="263"/>
      <c r="BB31" s="263"/>
      <c r="BC31" s="263"/>
      <c r="BD31" s="263"/>
      <c r="BE31" s="264"/>
      <c r="BI31" s="41">
        <v>2</v>
      </c>
    </row>
    <row r="32" spans="1:61" ht="33" customHeight="1" thickBot="1" x14ac:dyDescent="0.2">
      <c r="A32" s="29"/>
      <c r="B32" s="29"/>
      <c r="C32" s="151"/>
      <c r="D32" s="152"/>
      <c r="E32" s="90"/>
      <c r="F32" s="91"/>
      <c r="G32" s="276" t="s">
        <v>45</v>
      </c>
      <c r="H32" s="277"/>
      <c r="I32" s="277"/>
      <c r="J32" s="277"/>
      <c r="K32" s="277"/>
      <c r="L32" s="278"/>
      <c r="M32" s="90"/>
      <c r="N32" s="91"/>
      <c r="O32" s="276" t="s">
        <v>46</v>
      </c>
      <c r="P32" s="277"/>
      <c r="Q32" s="277"/>
      <c r="R32" s="277"/>
      <c r="S32" s="277"/>
      <c r="T32" s="278"/>
      <c r="U32" s="171"/>
      <c r="V32" s="172"/>
      <c r="W32" s="176"/>
      <c r="X32" s="179"/>
      <c r="Y32" s="254"/>
      <c r="Z32" s="255"/>
      <c r="AA32" s="99"/>
      <c r="AB32" s="100"/>
      <c r="AC32" s="100"/>
      <c r="AD32" s="100"/>
      <c r="AE32" s="100"/>
      <c r="AF32" s="100"/>
      <c r="AG32" s="95"/>
      <c r="AH32" s="269"/>
      <c r="AI32" s="270"/>
      <c r="AJ32" s="244"/>
      <c r="AK32" s="112"/>
      <c r="AL32" s="95"/>
      <c r="AM32" s="368"/>
      <c r="AN32" s="179"/>
      <c r="AO32" s="240"/>
      <c r="AP32" s="232"/>
      <c r="AQ32" s="231"/>
      <c r="AR32" s="232"/>
      <c r="AS32" s="231"/>
      <c r="AT32" s="232"/>
      <c r="AU32" s="231" t="s">
        <v>47</v>
      </c>
      <c r="AV32" s="237"/>
      <c r="AW32" s="263"/>
      <c r="AX32" s="263"/>
      <c r="AY32" s="263"/>
      <c r="AZ32" s="263"/>
      <c r="BA32" s="263"/>
      <c r="BB32" s="263"/>
      <c r="BC32" s="263"/>
      <c r="BD32" s="263"/>
      <c r="BE32" s="264"/>
      <c r="BI32" s="42">
        <v>3</v>
      </c>
    </row>
    <row r="33" spans="3:61" ht="33" customHeight="1" x14ac:dyDescent="0.15">
      <c r="C33" s="151"/>
      <c r="D33" s="152"/>
      <c r="E33" s="90"/>
      <c r="F33" s="91"/>
      <c r="G33" s="279"/>
      <c r="H33" s="280"/>
      <c r="I33" s="280"/>
      <c r="J33" s="280"/>
      <c r="K33" s="280"/>
      <c r="L33" s="281"/>
      <c r="M33" s="90"/>
      <c r="N33" s="91"/>
      <c r="O33" s="279"/>
      <c r="P33" s="280"/>
      <c r="Q33" s="280"/>
      <c r="R33" s="280"/>
      <c r="S33" s="280"/>
      <c r="T33" s="281"/>
      <c r="U33" s="171"/>
      <c r="V33" s="172"/>
      <c r="W33" s="176"/>
      <c r="X33" s="179"/>
      <c r="Y33" s="254"/>
      <c r="Z33" s="255"/>
      <c r="AA33" s="97" t="s">
        <v>35</v>
      </c>
      <c r="AB33" s="98"/>
      <c r="AC33" s="98"/>
      <c r="AD33" s="98"/>
      <c r="AE33" s="98"/>
      <c r="AF33" s="98"/>
      <c r="AG33" s="95"/>
      <c r="AH33" s="269"/>
      <c r="AI33" s="270"/>
      <c r="AJ33" s="244"/>
      <c r="AK33" s="112"/>
      <c r="AL33" s="95"/>
      <c r="AM33" s="368"/>
      <c r="AN33" s="179"/>
      <c r="AO33" s="241"/>
      <c r="AP33" s="234"/>
      <c r="AQ33" s="233"/>
      <c r="AR33" s="234"/>
      <c r="AS33" s="233"/>
      <c r="AT33" s="234"/>
      <c r="AU33" s="233"/>
      <c r="AV33" s="238"/>
      <c r="AW33" s="263"/>
      <c r="AX33" s="263"/>
      <c r="AY33" s="263"/>
      <c r="AZ33" s="263"/>
      <c r="BA33" s="263"/>
      <c r="BB33" s="263"/>
      <c r="BC33" s="263"/>
      <c r="BD33" s="263"/>
      <c r="BE33" s="264"/>
      <c r="BI33" s="43" t="s">
        <v>67</v>
      </c>
    </row>
    <row r="34" spans="3:61" ht="33" customHeight="1" thickBot="1" x14ac:dyDescent="0.2">
      <c r="C34" s="153"/>
      <c r="D34" s="154"/>
      <c r="E34" s="92"/>
      <c r="F34" s="93"/>
      <c r="G34" s="282"/>
      <c r="H34" s="283"/>
      <c r="I34" s="283"/>
      <c r="J34" s="283"/>
      <c r="K34" s="283"/>
      <c r="L34" s="284"/>
      <c r="M34" s="92"/>
      <c r="N34" s="93"/>
      <c r="O34" s="282"/>
      <c r="P34" s="283"/>
      <c r="Q34" s="283"/>
      <c r="R34" s="283"/>
      <c r="S34" s="283"/>
      <c r="T34" s="284"/>
      <c r="U34" s="173"/>
      <c r="V34" s="174"/>
      <c r="W34" s="177"/>
      <c r="X34" s="180"/>
      <c r="Y34" s="256"/>
      <c r="Z34" s="257"/>
      <c r="AA34" s="101"/>
      <c r="AB34" s="102"/>
      <c r="AC34" s="102"/>
      <c r="AD34" s="102"/>
      <c r="AE34" s="102"/>
      <c r="AF34" s="102"/>
      <c r="AG34" s="96"/>
      <c r="AH34" s="271"/>
      <c r="AI34" s="272"/>
      <c r="AJ34" s="245"/>
      <c r="AK34" s="113"/>
      <c r="AL34" s="96"/>
      <c r="AM34" s="369"/>
      <c r="AN34" s="180"/>
      <c r="AO34" s="242"/>
      <c r="AP34" s="236"/>
      <c r="AQ34" s="235"/>
      <c r="AR34" s="236"/>
      <c r="AS34" s="235"/>
      <c r="AT34" s="236"/>
      <c r="AU34" s="235"/>
      <c r="AV34" s="239"/>
      <c r="AW34" s="265"/>
      <c r="AX34" s="265"/>
      <c r="AY34" s="265"/>
      <c r="AZ34" s="265"/>
      <c r="BA34" s="265"/>
      <c r="BB34" s="265"/>
      <c r="BC34" s="265"/>
      <c r="BD34" s="265"/>
      <c r="BE34" s="266"/>
      <c r="BI34" s="41"/>
    </row>
    <row r="35" spans="3:61" ht="30" customHeight="1" thickTop="1" thickBot="1" x14ac:dyDescent="0.2">
      <c r="C35" s="222" t="s">
        <v>57</v>
      </c>
      <c r="D35" s="223"/>
      <c r="E35" s="228" t="s">
        <v>51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30"/>
      <c r="BI35" s="42">
        <v>1</v>
      </c>
    </row>
    <row r="36" spans="3:61" ht="30" customHeight="1" x14ac:dyDescent="0.15">
      <c r="C36" s="224"/>
      <c r="D36" s="225"/>
      <c r="E36" s="258" t="s">
        <v>80</v>
      </c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60"/>
    </row>
    <row r="37" spans="3:61" ht="30" customHeight="1" x14ac:dyDescent="0.15">
      <c r="C37" s="224"/>
      <c r="D37" s="225"/>
      <c r="E37" s="258" t="s">
        <v>81</v>
      </c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60"/>
    </row>
    <row r="38" spans="3:61" ht="30" customHeight="1" x14ac:dyDescent="0.15">
      <c r="C38" s="224"/>
      <c r="D38" s="225"/>
      <c r="E38" s="258" t="s">
        <v>52</v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60"/>
    </row>
    <row r="39" spans="3:61" ht="30" customHeight="1" x14ac:dyDescent="0.15">
      <c r="C39" s="224"/>
      <c r="D39" s="225"/>
      <c r="E39" s="258" t="s">
        <v>82</v>
      </c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60"/>
    </row>
    <row r="40" spans="3:61" ht="30" customHeight="1" x14ac:dyDescent="0.15">
      <c r="C40" s="224"/>
      <c r="D40" s="225"/>
      <c r="E40" s="258" t="s">
        <v>83</v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60"/>
    </row>
    <row r="41" spans="3:61" ht="30" customHeight="1" x14ac:dyDescent="0.15">
      <c r="C41" s="224"/>
      <c r="D41" s="225"/>
      <c r="E41" s="258" t="s">
        <v>68</v>
      </c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60"/>
    </row>
    <row r="42" spans="3:61" ht="30" customHeight="1" x14ac:dyDescent="0.15">
      <c r="C42" s="224"/>
      <c r="D42" s="225"/>
      <c r="E42" s="258" t="s">
        <v>84</v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60"/>
    </row>
    <row r="43" spans="3:61" ht="30" customHeight="1" x14ac:dyDescent="0.15">
      <c r="C43" s="224"/>
      <c r="D43" s="225"/>
      <c r="E43" s="258" t="s">
        <v>85</v>
      </c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60"/>
    </row>
    <row r="44" spans="3:61" ht="30" customHeight="1" x14ac:dyDescent="0.15">
      <c r="C44" s="224"/>
      <c r="D44" s="225"/>
      <c r="E44" s="258" t="s">
        <v>69</v>
      </c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60"/>
    </row>
    <row r="45" spans="3:61" ht="30" customHeight="1" x14ac:dyDescent="0.15">
      <c r="C45" s="224"/>
      <c r="D45" s="225"/>
      <c r="E45" s="258" t="s">
        <v>86</v>
      </c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59"/>
      <c r="BD45" s="259"/>
      <c r="BE45" s="260"/>
    </row>
    <row r="46" spans="3:61" ht="30" customHeight="1" x14ac:dyDescent="0.15">
      <c r="C46" s="224"/>
      <c r="D46" s="225"/>
      <c r="E46" s="258" t="s">
        <v>87</v>
      </c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60"/>
    </row>
    <row r="47" spans="3:61" ht="30" customHeight="1" x14ac:dyDescent="0.15">
      <c r="C47" s="224"/>
      <c r="D47" s="225"/>
      <c r="E47" s="258" t="s">
        <v>70</v>
      </c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60"/>
    </row>
    <row r="48" spans="3:61" ht="30" customHeight="1" x14ac:dyDescent="0.15">
      <c r="C48" s="224"/>
      <c r="D48" s="225"/>
      <c r="E48" s="258" t="s">
        <v>88</v>
      </c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60"/>
    </row>
    <row r="49" spans="3:57" ht="30" customHeight="1" x14ac:dyDescent="0.15">
      <c r="C49" s="224"/>
      <c r="D49" s="225"/>
      <c r="E49" s="258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60"/>
    </row>
    <row r="50" spans="3:57" ht="30" customHeight="1" x14ac:dyDescent="0.15">
      <c r="C50" s="224"/>
      <c r="D50" s="225"/>
      <c r="E50" s="258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60"/>
    </row>
    <row r="51" spans="3:57" ht="30" customHeight="1" x14ac:dyDescent="0.15">
      <c r="C51" s="224"/>
      <c r="D51" s="225"/>
      <c r="E51" s="258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60"/>
    </row>
    <row r="52" spans="3:57" ht="30" customHeight="1" x14ac:dyDescent="0.15">
      <c r="C52" s="224"/>
      <c r="D52" s="225"/>
      <c r="E52" s="258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60"/>
    </row>
    <row r="53" spans="3:57" ht="30" customHeight="1" thickBot="1" x14ac:dyDescent="0.2">
      <c r="C53" s="226"/>
      <c r="D53" s="227"/>
      <c r="E53" s="249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1"/>
    </row>
    <row r="54" spans="3:57" ht="36" customHeight="1" thickTop="1" x14ac:dyDescent="0.15"/>
  </sheetData>
  <mergeCells count="161">
    <mergeCell ref="H2:P3"/>
    <mergeCell ref="R2:AI3"/>
    <mergeCell ref="AK2:BD3"/>
    <mergeCell ref="E5:BB5"/>
    <mergeCell ref="E6:BB6"/>
    <mergeCell ref="E7:BB7"/>
    <mergeCell ref="AS8:BE9"/>
    <mergeCell ref="AS10:BE10"/>
    <mergeCell ref="AS11:BE13"/>
    <mergeCell ref="C17:E19"/>
    <mergeCell ref="F17:G17"/>
    <mergeCell ref="H17:I17"/>
    <mergeCell ref="J17:K17"/>
    <mergeCell ref="C35:D53"/>
    <mergeCell ref="E36:BE36"/>
    <mergeCell ref="E38:BE38"/>
    <mergeCell ref="E39:BE39"/>
    <mergeCell ref="E44:BE44"/>
    <mergeCell ref="E48:BE48"/>
    <mergeCell ref="E49:BE49"/>
    <mergeCell ref="E50:BE50"/>
    <mergeCell ref="E51:BE51"/>
    <mergeCell ref="E52:BE52"/>
    <mergeCell ref="E53:BE53"/>
    <mergeCell ref="E35:BE35"/>
    <mergeCell ref="E46:BE46"/>
    <mergeCell ref="E47:BE47"/>
    <mergeCell ref="L17:M17"/>
    <mergeCell ref="N17:O17"/>
    <mergeCell ref="F18:G19"/>
    <mergeCell ref="H18:I19"/>
    <mergeCell ref="J18:K19"/>
    <mergeCell ref="N18:O19"/>
    <mergeCell ref="U14:AW15"/>
    <mergeCell ref="C14:E16"/>
    <mergeCell ref="F14:G14"/>
    <mergeCell ref="H14:I14"/>
    <mergeCell ref="J14:K14"/>
    <mergeCell ref="L14:M14"/>
    <mergeCell ref="P15:Q16"/>
    <mergeCell ref="F15:G16"/>
    <mergeCell ref="H15:I16"/>
    <mergeCell ref="J15:K16"/>
    <mergeCell ref="L15:M16"/>
    <mergeCell ref="N14:O14"/>
    <mergeCell ref="P14:Q14"/>
    <mergeCell ref="R14:T16"/>
    <mergeCell ref="N15:O16"/>
    <mergeCell ref="U16:Y16"/>
    <mergeCell ref="P17:Q17"/>
    <mergeCell ref="L18:M19"/>
    <mergeCell ref="M21:M22"/>
    <mergeCell ref="R17:T19"/>
    <mergeCell ref="U17:V17"/>
    <mergeCell ref="W17:BE17"/>
    <mergeCell ref="U18:V19"/>
    <mergeCell ref="S20:U22"/>
    <mergeCell ref="V20:W20"/>
    <mergeCell ref="N21:N22"/>
    <mergeCell ref="O21:O22"/>
    <mergeCell ref="P21:P22"/>
    <mergeCell ref="Q21:Q22"/>
    <mergeCell ref="R21:R22"/>
    <mergeCell ref="W18:BE19"/>
    <mergeCell ref="P18:Q19"/>
    <mergeCell ref="C25:D34"/>
    <mergeCell ref="E25:F27"/>
    <mergeCell ref="I25:M25"/>
    <mergeCell ref="O25:P25"/>
    <mergeCell ref="Q25:U27"/>
    <mergeCell ref="V25:W27"/>
    <mergeCell ref="Q28:R28"/>
    <mergeCell ref="S28:T28"/>
    <mergeCell ref="U28:V34"/>
    <mergeCell ref="O29:P30"/>
    <mergeCell ref="G26:G27"/>
    <mergeCell ref="H26:H27"/>
    <mergeCell ref="I26:M27"/>
    <mergeCell ref="N26:N27"/>
    <mergeCell ref="O26:P27"/>
    <mergeCell ref="W28:W34"/>
    <mergeCell ref="S29:T30"/>
    <mergeCell ref="G31:L31"/>
    <mergeCell ref="H21:H22"/>
    <mergeCell ref="I21:I22"/>
    <mergeCell ref="J21:J22"/>
    <mergeCell ref="K21:K22"/>
    <mergeCell ref="L21:L22"/>
    <mergeCell ref="C23:BE24"/>
    <mergeCell ref="V21:BD22"/>
    <mergeCell ref="C20:E22"/>
    <mergeCell ref="F21:F22"/>
    <mergeCell ref="G21:G22"/>
    <mergeCell ref="X25:Y25"/>
    <mergeCell ref="Z25:AA25"/>
    <mergeCell ref="AB25:AC25"/>
    <mergeCell ref="AD25:AE25"/>
    <mergeCell ref="AG25:AH25"/>
    <mergeCell ref="AQ26:AU27"/>
    <mergeCell ref="AI25:AJ25"/>
    <mergeCell ref="AL25:AM25"/>
    <mergeCell ref="AN25:AO25"/>
    <mergeCell ref="AQ25:AV25"/>
    <mergeCell ref="X26:Y26"/>
    <mergeCell ref="Z26:AA26"/>
    <mergeCell ref="X27:Y27"/>
    <mergeCell ref="Z27:AA27"/>
    <mergeCell ref="AX26:BD26"/>
    <mergeCell ref="AB26:AC27"/>
    <mergeCell ref="AD26:AE27"/>
    <mergeCell ref="AF26:AF27"/>
    <mergeCell ref="AG26:AH27"/>
    <mergeCell ref="AI26:AJ27"/>
    <mergeCell ref="AK26:AK27"/>
    <mergeCell ref="AL26:AM27"/>
    <mergeCell ref="AN26:AO27"/>
    <mergeCell ref="AP26:AP27"/>
    <mergeCell ref="AV26:AV27"/>
    <mergeCell ref="AQ29:AR31"/>
    <mergeCell ref="AA28:AF28"/>
    <mergeCell ref="AK31:AK34"/>
    <mergeCell ref="G32:L34"/>
    <mergeCell ref="I29:J30"/>
    <mergeCell ref="AO32:AP34"/>
    <mergeCell ref="X28:X34"/>
    <mergeCell ref="AU32:AV34"/>
    <mergeCell ref="AO28:AP31"/>
    <mergeCell ref="AJ28:AK28"/>
    <mergeCell ref="AG28:AG34"/>
    <mergeCell ref="AJ29:AK30"/>
    <mergeCell ref="AA29:AF30"/>
    <mergeCell ref="AL28:AL34"/>
    <mergeCell ref="AM28:AM34"/>
    <mergeCell ref="AJ31:AJ34"/>
    <mergeCell ref="AA31:AF32"/>
    <mergeCell ref="O32:T34"/>
    <mergeCell ref="AH28:AI34"/>
    <mergeCell ref="E43:BE43"/>
    <mergeCell ref="E45:BE45"/>
    <mergeCell ref="Y28:Z28"/>
    <mergeCell ref="AN28:AN34"/>
    <mergeCell ref="K29:L30"/>
    <mergeCell ref="Q29:R30"/>
    <mergeCell ref="AA33:AF34"/>
    <mergeCell ref="AS32:AT34"/>
    <mergeCell ref="E42:BE42"/>
    <mergeCell ref="AW28:BE34"/>
    <mergeCell ref="G29:H30"/>
    <mergeCell ref="E28:F34"/>
    <mergeCell ref="G28:H28"/>
    <mergeCell ref="I28:J28"/>
    <mergeCell ref="K28:L28"/>
    <mergeCell ref="M28:N34"/>
    <mergeCell ref="AQ28:AV28"/>
    <mergeCell ref="E37:BE37"/>
    <mergeCell ref="E40:BE40"/>
    <mergeCell ref="E41:BE41"/>
    <mergeCell ref="Y29:Z34"/>
    <mergeCell ref="AQ32:AR34"/>
    <mergeCell ref="AS29:AT31"/>
    <mergeCell ref="AU29:AV31"/>
  </mergeCells>
  <phoneticPr fontId="1"/>
  <dataValidations count="3">
    <dataValidation type="list" allowBlank="1" showInputMessage="1" showErrorMessage="1" sqref="O26:P27 AQ32:AV34 AO32" xr:uid="{00000000-0002-0000-0100-000000000000}">
      <formula1>#REF!</formula1>
    </dataValidation>
    <dataValidation type="list" allowBlank="1" showInputMessage="1" showErrorMessage="1" sqref="AJ29:AK30" xr:uid="{00000000-0002-0000-0100-000001000000}">
      <formula1>$BI$34:$BI$35</formula1>
    </dataValidation>
    <dataValidation type="list" showInputMessage="1" showErrorMessage="1" sqref="Y29:Z34" xr:uid="{00000000-0002-0000-0100-000002000000}">
      <formula1>$BI$29:$BI$32</formula1>
    </dataValidation>
  </dataValidations>
  <printOptions horizontalCentered="1"/>
  <pageMargins left="0.59055118110236227" right="0" top="0.39370078740157483" bottom="0.59055118110236227" header="0.51181102362204722" footer="0.51181102362204722"/>
  <pageSetup paperSize="9" scale="47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様式01（組合員番号６桁）</vt:lpstr>
      <vt:lpstr>記入例</vt:lpstr>
      <vt:lpstr>記入例!Print_Area</vt:lpstr>
      <vt:lpstr>'様式01（組合員番号６桁）'!Print_Area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115050</dc:creator>
  <cp:lastModifiedBy>菅原真由美</cp:lastModifiedBy>
  <cp:lastPrinted>2025-02-27T08:47:39Z</cp:lastPrinted>
  <dcterms:created xsi:type="dcterms:W3CDTF">2004-06-24T06:46:24Z</dcterms:created>
  <dcterms:modified xsi:type="dcterms:W3CDTF">2025-03-12T02:40:48Z</dcterms:modified>
</cp:coreProperties>
</file>